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3860"/>
  </bookViews>
  <sheets>
    <sheet name="dgw_katilimListesi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2423" i="1" l="1"/>
  <c r="D2424" i="1"/>
  <c r="D2425" i="1"/>
  <c r="D2426" i="1"/>
  <c r="D2427" i="1"/>
  <c r="D2428" i="1"/>
  <c r="D2429" i="1"/>
  <c r="D2430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D4" i="1"/>
</calcChain>
</file>

<file path=xl/sharedStrings.xml><?xml version="1.0" encoding="utf-8"?>
<sst xmlns="http://schemas.openxmlformats.org/spreadsheetml/2006/main" count="4859" uniqueCount="4695">
  <si>
    <t>4C05185-01</t>
  </si>
  <si>
    <t>23 LER DERİ VE DERİ MAMÜLLERİ SA.TİC.AŞ-5227</t>
  </si>
  <si>
    <t>4C05080-00</t>
  </si>
  <si>
    <t>ABBAS ÇEKİM-4632</t>
  </si>
  <si>
    <t>4C05113-00</t>
  </si>
  <si>
    <t>ABBAS ÇEKİM-4632/A</t>
  </si>
  <si>
    <t>4C05110-01</t>
  </si>
  <si>
    <t>ABBAS ÇEKİM-4632/B</t>
  </si>
  <si>
    <t>4C02140-02</t>
  </si>
  <si>
    <t>ABBAS ÇEKİM-4632/E</t>
  </si>
  <si>
    <t>4C02141-02</t>
  </si>
  <si>
    <t>ABBAS ÇEKİM-4632/F</t>
  </si>
  <si>
    <t>4C02142-02</t>
  </si>
  <si>
    <t>ABBAS ÇEKİM-4632/G</t>
  </si>
  <si>
    <t>4C02143-02</t>
  </si>
  <si>
    <t>ABBAS ÇEKİM-4632/H</t>
  </si>
  <si>
    <t>4C02144-02</t>
  </si>
  <si>
    <t>ABBAS ÇEKİM-4632/I</t>
  </si>
  <si>
    <t>4C02145-02</t>
  </si>
  <si>
    <t>ABBAS ÇEKİM-4632/J</t>
  </si>
  <si>
    <t>4C05081-02</t>
  </si>
  <si>
    <t>ABBAS ÇEKİM-4632/K</t>
  </si>
  <si>
    <t>4C05133-01</t>
  </si>
  <si>
    <t>ABBAS HAYDAR-4870</t>
  </si>
  <si>
    <t>4C05134-01</t>
  </si>
  <si>
    <t>ABBAS HAYDAR-4870/A</t>
  </si>
  <si>
    <t>4C05083-03</t>
  </si>
  <si>
    <t>ABBAS HAYDAR-4870/B</t>
  </si>
  <si>
    <t>4C05084-03</t>
  </si>
  <si>
    <t>ABBAS HAYDAR-4870/C</t>
  </si>
  <si>
    <t>4C05085-03</t>
  </si>
  <si>
    <t>ABBAS HAYDAR-4870/D</t>
  </si>
  <si>
    <t>4C05086-03</t>
  </si>
  <si>
    <t>ABBAS HAYDAR-4870/E</t>
  </si>
  <si>
    <t>4A02026-01</t>
  </si>
  <si>
    <t>ABBAS ÖZDEMİR-4775</t>
  </si>
  <si>
    <t>4B04045-00</t>
  </si>
  <si>
    <t>ABDULAZİZ SAYGILI-2153</t>
  </si>
  <si>
    <t>4C05027-00</t>
  </si>
  <si>
    <t>ABDULCEBBAR ALTINTAŞ-4129</t>
  </si>
  <si>
    <t>4B03037-02</t>
  </si>
  <si>
    <t>ABDULKADİR KAYA-4890</t>
  </si>
  <si>
    <t>4B03036-02</t>
  </si>
  <si>
    <t>ABDULKADİR KAYA-4890/A</t>
  </si>
  <si>
    <t>4B02031-00</t>
  </si>
  <si>
    <t>ABDULKERİM SAYGILI-2351</t>
  </si>
  <si>
    <t>4A02003-01</t>
  </si>
  <si>
    <t>ABDULKERİM TEMİZ-5101</t>
  </si>
  <si>
    <t>4A07005-00</t>
  </si>
  <si>
    <t>ABDULLAH BALKAÇ-0971</t>
  </si>
  <si>
    <t>4C04085-00</t>
  </si>
  <si>
    <t>ABDULLAH BÖLÜKBAŞ-1466</t>
  </si>
  <si>
    <t>4A05022-01</t>
  </si>
  <si>
    <t>ABDULLAH BÖLÜKBAŞ-1466/A</t>
  </si>
  <si>
    <t>4B06027-00</t>
  </si>
  <si>
    <t>ABDULLAH ERDAL ERDOĞDU-4033</t>
  </si>
  <si>
    <t>4B06034-00</t>
  </si>
  <si>
    <t>4C06054-00</t>
  </si>
  <si>
    <t>ABDULLAH GÖKKAYA-4017</t>
  </si>
  <si>
    <t>4C06104-00</t>
  </si>
  <si>
    <t>ABDULLAH GÜVEN-4562/A</t>
  </si>
  <si>
    <t>4C06145-01</t>
  </si>
  <si>
    <t>ABDULLAH GÜVEN-4562/D</t>
  </si>
  <si>
    <t>4C06105-01</t>
  </si>
  <si>
    <t>ABDULLAH GÜVEN-4562/E</t>
  </si>
  <si>
    <t>4C06106-01</t>
  </si>
  <si>
    <t>ABDULLAH GÜVEN-4562/F</t>
  </si>
  <si>
    <t>4C06107-02</t>
  </si>
  <si>
    <t>ABDULLAH GÜVEN-4562/G</t>
  </si>
  <si>
    <t>4B10055-01</t>
  </si>
  <si>
    <t>ABDULLAH KADİR ÖZTÜRK-5092</t>
  </si>
  <si>
    <t>4A05056-00</t>
  </si>
  <si>
    <t>ABDULLAH KARABULUT-2924</t>
  </si>
  <si>
    <t>4A02001-01</t>
  </si>
  <si>
    <t>ABDULLAH KARADOĞAN-5254</t>
  </si>
  <si>
    <t>4C06086-01</t>
  </si>
  <si>
    <t>ABDULLAH KARAKAŞ-4864/A</t>
  </si>
  <si>
    <t>4B07029-00</t>
  </si>
  <si>
    <t>ABDULLAH LALAALP-3632</t>
  </si>
  <si>
    <t>4B05061-02</t>
  </si>
  <si>
    <t>ABDULLAH OĞRAK-5050</t>
  </si>
  <si>
    <t>4B05052-00</t>
  </si>
  <si>
    <t>ABDULLAH YALÇINKAYA-1438</t>
  </si>
  <si>
    <t>4B05031-02</t>
  </si>
  <si>
    <t>ABDULRAHMAN AKKURT-4862</t>
  </si>
  <si>
    <t>4A07022-01</t>
  </si>
  <si>
    <t>ABDULSELAM BİLEN-4888</t>
  </si>
  <si>
    <t>4A07023-01</t>
  </si>
  <si>
    <t>ABDULSELAM BİLEN-4888/A</t>
  </si>
  <si>
    <t>4A07036-01</t>
  </si>
  <si>
    <t>ABDULSELAM BİLEN-4888/B</t>
  </si>
  <si>
    <t>4A07037-01</t>
  </si>
  <si>
    <t>ABDULSELAM BİLEN-4888/C</t>
  </si>
  <si>
    <t>4A07034-01</t>
  </si>
  <si>
    <t>ABDULSELAM BİLEN-4888/D</t>
  </si>
  <si>
    <t>4A07039-02</t>
  </si>
  <si>
    <t>ABDULSELAM BİLEN-4888/E</t>
  </si>
  <si>
    <t>4A07013-01</t>
  </si>
  <si>
    <t>ABDULSELAM BİLEN-4888/F</t>
  </si>
  <si>
    <t>4C06033-00</t>
  </si>
  <si>
    <t>ABDULVAHAP DEMİR-4744</t>
  </si>
  <si>
    <t>4C04088-00</t>
  </si>
  <si>
    <t>ABDURRAHİM GÜLER-4175</t>
  </si>
  <si>
    <t>4C07046-00</t>
  </si>
  <si>
    <t>ABDURRAHİM ŞAHİNER-0562</t>
  </si>
  <si>
    <t>4C02024-01</t>
  </si>
  <si>
    <t>ABDURRAHMAN ÖZKAN-5060</t>
  </si>
  <si>
    <t>4C06022-03</t>
  </si>
  <si>
    <t>ABDURRAHMAN ÖZKAN-5060/A</t>
  </si>
  <si>
    <t>4A03017-01</t>
  </si>
  <si>
    <t>ABDURRAHMAN ÖZKAN-5060/B</t>
  </si>
  <si>
    <t>4C01044-01</t>
  </si>
  <si>
    <t>ABDÜLKERİM ŞEN-4783</t>
  </si>
  <si>
    <t>4C02001-00</t>
  </si>
  <si>
    <t>ABDÜLMENAF DEVRİM-3686</t>
  </si>
  <si>
    <t>4C07093-00</t>
  </si>
  <si>
    <t>ABİDİN KEKLİK-4021</t>
  </si>
  <si>
    <t>4C03089-01</t>
  </si>
  <si>
    <t>ADEM ALAY-5081/A</t>
  </si>
  <si>
    <t>4A03046-02</t>
  </si>
  <si>
    <t>ADEM ALAY-5081/B</t>
  </si>
  <si>
    <t>4C02127-01</t>
  </si>
  <si>
    <t>ADEM ALAY-5081/D</t>
  </si>
  <si>
    <t>4C02129-02</t>
  </si>
  <si>
    <t>ADEM ALAY-5081/E</t>
  </si>
  <si>
    <t>4C02130-03</t>
  </si>
  <si>
    <t>ADEM ALAY-5081/F</t>
  </si>
  <si>
    <t>4C02131-05</t>
  </si>
  <si>
    <t>ADEM ALAY-5081/G</t>
  </si>
  <si>
    <t>4B07086-05</t>
  </si>
  <si>
    <t>ADEM ALAY-5081/H</t>
  </si>
  <si>
    <t>4B04081-02</t>
  </si>
  <si>
    <t>ADEM ALAY-5081/I</t>
  </si>
  <si>
    <t>4B04034-02</t>
  </si>
  <si>
    <t>ADEM ÇOBAN-5283</t>
  </si>
  <si>
    <t>4C06160-00</t>
  </si>
  <si>
    <t>ADEM ESEN-3365</t>
  </si>
  <si>
    <t>4C02108-01</t>
  </si>
  <si>
    <t>ADEM GÖK-5006</t>
  </si>
  <si>
    <t>4C04107-01</t>
  </si>
  <si>
    <t>ADEM HACIOĞLU-4809</t>
  </si>
  <si>
    <t>4C07142-02</t>
  </si>
  <si>
    <t>ADEM KANTARCI-5256/A</t>
  </si>
  <si>
    <t>4C01015-01</t>
  </si>
  <si>
    <t>ADEM KAPCI-5028</t>
  </si>
  <si>
    <t>4C07133-00</t>
  </si>
  <si>
    <t>ADEM KAZANCI-4687</t>
  </si>
  <si>
    <t>4C07132-00</t>
  </si>
  <si>
    <t>4C07134-00</t>
  </si>
  <si>
    <t>4C07114-01</t>
  </si>
  <si>
    <t>ADEM KAZANCI-4687/A</t>
  </si>
  <si>
    <t>4B07060-00</t>
  </si>
  <si>
    <t>ADNAN CANA-0676</t>
  </si>
  <si>
    <t>4A03014-00</t>
  </si>
  <si>
    <t>ADNAN KESEBİR-4179</t>
  </si>
  <si>
    <t>4C04083-00</t>
  </si>
  <si>
    <t>ADNAN VURAL-2498</t>
  </si>
  <si>
    <t>4C02110-00</t>
  </si>
  <si>
    <t>ADNAN YILMAZ-1437</t>
  </si>
  <si>
    <t>4B07085-03</t>
  </si>
  <si>
    <t>AEK AYAK.ÇANTA VE DERİ ÜRÜN.İTH.İHR.SAN.TİC.LTD.ŞTİ-5370</t>
  </si>
  <si>
    <t>4B07067-01</t>
  </si>
  <si>
    <t>AEK AYAK.ÇANTA VE DERİ ÜRÜN.İTH.İHR.SAN.TİC.LTD.ŞTİ-5370/A</t>
  </si>
  <si>
    <t>4B07035-02</t>
  </si>
  <si>
    <t>AEK AYAK.ÇANTA VE DERİ ÜRÜN.İTH.İHR.SAN.TİC.LTD.ŞTİ-5370/B</t>
  </si>
  <si>
    <t>4C04105-00</t>
  </si>
  <si>
    <t>AGAVNİ CÖMERT-3207</t>
  </si>
  <si>
    <t>4C03138-00</t>
  </si>
  <si>
    <t>AGOP TAŞÇIYAN-2242</t>
  </si>
  <si>
    <t>4C07194-00</t>
  </si>
  <si>
    <t>AHMET AHLATÇI-2714</t>
  </si>
  <si>
    <t>4C02022-00</t>
  </si>
  <si>
    <t>AHMET AKBULUT-3520</t>
  </si>
  <si>
    <t>4B04014-00</t>
  </si>
  <si>
    <t>AHMET AKSU-3823</t>
  </si>
  <si>
    <t>4B04015-00</t>
  </si>
  <si>
    <t>AHMET ASLAN-3897</t>
  </si>
  <si>
    <t>4C04068-00</t>
  </si>
  <si>
    <t>AHMET ATİLA-0946</t>
  </si>
  <si>
    <t>4C03062-00</t>
  </si>
  <si>
    <t>AHMET AYAZ-1380</t>
  </si>
  <si>
    <t>4C04075-02</t>
  </si>
  <si>
    <t>AHMET BALABAN-5286/A</t>
  </si>
  <si>
    <t>4C04076-02</t>
  </si>
  <si>
    <t>AHMET BALABAN-5286/B</t>
  </si>
  <si>
    <t>4C06066-00</t>
  </si>
  <si>
    <t>AHMET BAŞARAN-4073</t>
  </si>
  <si>
    <t>4C01022-00</t>
  </si>
  <si>
    <t>AHMET BIKMAZ-0810</t>
  </si>
  <si>
    <t>4A04027-00</t>
  </si>
  <si>
    <t>AHMET BORA-4420</t>
  </si>
  <si>
    <t>4A04026-00</t>
  </si>
  <si>
    <t>4C03133-00</t>
  </si>
  <si>
    <t>AHMET BOZKURT-2072</t>
  </si>
  <si>
    <t>4C02138-00</t>
  </si>
  <si>
    <t>AHMET BÜYÜKÖREN-2474</t>
  </si>
  <si>
    <t>4C07103-00</t>
  </si>
  <si>
    <t>AHMET CEVDET ERGUN-1672</t>
  </si>
  <si>
    <t>4C04159-00</t>
  </si>
  <si>
    <t>AHMET ÇALIK-2129</t>
  </si>
  <si>
    <t>4C04157-00</t>
  </si>
  <si>
    <t>4C04158-00</t>
  </si>
  <si>
    <t>4C04156-00</t>
  </si>
  <si>
    <t>4C02099-02</t>
  </si>
  <si>
    <t>AHMET DEMİR-5308</t>
  </si>
  <si>
    <t>4C04082-00</t>
  </si>
  <si>
    <t>AHMET DEMİRCİ-4703</t>
  </si>
  <si>
    <t>4C03006-00</t>
  </si>
  <si>
    <t>AHMET DEMİRCİOĞLU-4338</t>
  </si>
  <si>
    <t>4B05046-01</t>
  </si>
  <si>
    <t>AHMET DENİZ-5133</t>
  </si>
  <si>
    <t>4C03130-00</t>
  </si>
  <si>
    <t>AHMET DERELİ-2405</t>
  </si>
  <si>
    <t>4B08013-01</t>
  </si>
  <si>
    <t>AHMET DERNEKLİ-4998</t>
  </si>
  <si>
    <t>4C01086-00</t>
  </si>
  <si>
    <t>AHMET DOĞRUL-0288</t>
  </si>
  <si>
    <t>4B09002-00</t>
  </si>
  <si>
    <t>AHMET DURSUN PAÇACI-1198</t>
  </si>
  <si>
    <t>4B02020-02</t>
  </si>
  <si>
    <t>AHMET EMİN ANTEPLİOĞLU-5179</t>
  </si>
  <si>
    <t>4A06058-00</t>
  </si>
  <si>
    <t>AHMET ERGEN-4014</t>
  </si>
  <si>
    <t>4A06062-00</t>
  </si>
  <si>
    <t>4A06056-01</t>
  </si>
  <si>
    <t>AHMET ERGEN-4014/B</t>
  </si>
  <si>
    <t>4A06061-01</t>
  </si>
  <si>
    <t>AHMET ERGEN-4014/C</t>
  </si>
  <si>
    <t>4A06060-02</t>
  </si>
  <si>
    <t>AHMET ERGEN-4014/D</t>
  </si>
  <si>
    <t>4A06057-01</t>
  </si>
  <si>
    <t>AHMET ERGEN-4014/E</t>
  </si>
  <si>
    <t>4C03093-01</t>
  </si>
  <si>
    <t>AHMET ERSİN-5233</t>
  </si>
  <si>
    <t>4A05039-00</t>
  </si>
  <si>
    <t>AHMET FERİDUN TURALI-0700</t>
  </si>
  <si>
    <t>4C02003-00</t>
  </si>
  <si>
    <t>AHMET HAZİK TORUNOĞLU-0380</t>
  </si>
  <si>
    <t>4C07104-00</t>
  </si>
  <si>
    <t>AHMET İLHAMİ YANIK-1742</t>
  </si>
  <si>
    <t>4C05123-00</t>
  </si>
  <si>
    <t>AHMET KILYAR-1778</t>
  </si>
  <si>
    <t>4C05142-00</t>
  </si>
  <si>
    <t>AHMET KILYAR-1778/A</t>
  </si>
  <si>
    <t>4C02137-00</t>
  </si>
  <si>
    <t>AHMET MASMAS-2185</t>
  </si>
  <si>
    <t>4C01049-00</t>
  </si>
  <si>
    <t>AHMET NECATİ KARAKAŞ-0385</t>
  </si>
  <si>
    <t>4C02158-01</t>
  </si>
  <si>
    <t>AHMET ÖZCAN-4284</t>
  </si>
  <si>
    <t>4C03008-00</t>
  </si>
  <si>
    <t>AHMET ÖZDEMİR-3748</t>
  </si>
  <si>
    <t>4B10035-00</t>
  </si>
  <si>
    <t>AHMET ÖZDEMİR-3748/A</t>
  </si>
  <si>
    <t>4B10032-00</t>
  </si>
  <si>
    <t>4C01001-02</t>
  </si>
  <si>
    <t>AHMET ÖZDEMİR-3748/B</t>
  </si>
  <si>
    <t>4C01002-01</t>
  </si>
  <si>
    <t>AHMET ÖZDEMİR-3748/C</t>
  </si>
  <si>
    <t>4B10027-01</t>
  </si>
  <si>
    <t>AHMET ÖZDEMİR-3748/D</t>
  </si>
  <si>
    <t>4B10028-01</t>
  </si>
  <si>
    <t>AHMET ÖZDEMİR-3748/E</t>
  </si>
  <si>
    <t>4A04021-02</t>
  </si>
  <si>
    <t>AHMET ÖZDEMİR-3748/F</t>
  </si>
  <si>
    <t>4A04022-02</t>
  </si>
  <si>
    <t>AHMET ÖZDEMİR-3748/G</t>
  </si>
  <si>
    <t>4C06191-03</t>
  </si>
  <si>
    <t>AHMET ÖZDEMİR-3748/H</t>
  </si>
  <si>
    <t>4B08065-00</t>
  </si>
  <si>
    <t>AHMET ÖZER-3724</t>
  </si>
  <si>
    <t>4A05028-01</t>
  </si>
  <si>
    <t>AHMET ÖZGÜN-4816</t>
  </si>
  <si>
    <t>4B01042-04</t>
  </si>
  <si>
    <t>AHMET ÖZTAŞ-5104</t>
  </si>
  <si>
    <t>4A05018-00</t>
  </si>
  <si>
    <t>AHMET PALAMUT-2695</t>
  </si>
  <si>
    <t>4B02079-00</t>
  </si>
  <si>
    <t>AHMET SAVAŞOĞLU-3024</t>
  </si>
  <si>
    <t>4A05035-00</t>
  </si>
  <si>
    <t>AHMET SAVRAM-1584</t>
  </si>
  <si>
    <t>4C05161-00</t>
  </si>
  <si>
    <t>AHMET SEVİNÇ-2662</t>
  </si>
  <si>
    <t>4C07069-01</t>
  </si>
  <si>
    <t>AHMET ŞAHİN-4991</t>
  </si>
  <si>
    <t>4C04185-02</t>
  </si>
  <si>
    <t>AHMET ŞENCAN-5128</t>
  </si>
  <si>
    <t>4C06015-00</t>
  </si>
  <si>
    <t>AHMET ŞEVKİ ÖZTAŞ-1335</t>
  </si>
  <si>
    <t>4C06098-00</t>
  </si>
  <si>
    <t>AHMET TANUĞUR-2236/B</t>
  </si>
  <si>
    <t>4A05009-00</t>
  </si>
  <si>
    <t>AHMET TÜRKMEN-4154</t>
  </si>
  <si>
    <t>4B03004-00</t>
  </si>
  <si>
    <t>AHMET ÜREK-1297</t>
  </si>
  <si>
    <t>4B08052-00</t>
  </si>
  <si>
    <t>AHMET VARDAR-2857</t>
  </si>
  <si>
    <t>4A07042-00</t>
  </si>
  <si>
    <t>AHMET YUSUF PİRİNÇÇİ-0172/A</t>
  </si>
  <si>
    <t>4C05029-00</t>
  </si>
  <si>
    <t>AHMET ZEKİ GÖNCÜOĞLU-2688/A</t>
  </si>
  <si>
    <t>4B06019-01</t>
  </si>
  <si>
    <t>AK-AY AYAK.MLZ.PAZ.SAN.VE TİC.LTD.ŞTİ-5276</t>
  </si>
  <si>
    <t>4C02161-00</t>
  </si>
  <si>
    <t>AKERTEK AYAKKABI MLZ.SAN.TİC.LTD.ŞTİ-5148</t>
  </si>
  <si>
    <t>4B03028-01</t>
  </si>
  <si>
    <t>ALAADDİN KAYA-5200</t>
  </si>
  <si>
    <t>4B03038-01</t>
  </si>
  <si>
    <t>ALAADDİN KAYA-5200/A</t>
  </si>
  <si>
    <t>4B10073-00</t>
  </si>
  <si>
    <t>ALAATTİN ÖZTÜRK-4151</t>
  </si>
  <si>
    <t>4C07081-02</t>
  </si>
  <si>
    <t>ALAETTİN AKIN-4966/A</t>
  </si>
  <si>
    <t>4C03122-00</t>
  </si>
  <si>
    <t>ALAETTİN BOZKURT-2337</t>
  </si>
  <si>
    <t>4B07062-00</t>
  </si>
  <si>
    <t>ALAETTİN TACİR-1634</t>
  </si>
  <si>
    <t>4C01003-00</t>
  </si>
  <si>
    <t>ALEN NURAY AVADAN-4722</t>
  </si>
  <si>
    <t>4C05095-00</t>
  </si>
  <si>
    <t>ALİ AKSOY-4389</t>
  </si>
  <si>
    <t>4C01018-00</t>
  </si>
  <si>
    <t>ALİ ARSLAN-0269</t>
  </si>
  <si>
    <t>4C06166-00</t>
  </si>
  <si>
    <t>ALİ ATAM-3746</t>
  </si>
  <si>
    <t>4C05132-00</t>
  </si>
  <si>
    <t>ALİ BATI-3514</t>
  </si>
  <si>
    <t>4C03066-01</t>
  </si>
  <si>
    <t>ALİ BAYRAK-5282</t>
  </si>
  <si>
    <t>4C06137-00</t>
  </si>
  <si>
    <t>ALİ ÇELİK-3553</t>
  </si>
  <si>
    <t>4A02040-04</t>
  </si>
  <si>
    <t>ALİ ÇETİN-5166</t>
  </si>
  <si>
    <t>4C07178-00</t>
  </si>
  <si>
    <t>ALİ ÇETİNKAYA-4695</t>
  </si>
  <si>
    <t>4C07177-01</t>
  </si>
  <si>
    <t>ALİ ÇETİNKAYA-4695/A</t>
  </si>
  <si>
    <t>4C01101-03</t>
  </si>
  <si>
    <t>ALİ DAĞDÖNDEREN-5266</t>
  </si>
  <si>
    <t>4C01102-03</t>
  </si>
  <si>
    <t>ALİ DAĞDÖNDEREN-5266/A</t>
  </si>
  <si>
    <t>4C01104-03</t>
  </si>
  <si>
    <t>ALİ DAĞDÖNDEREN-5266/B</t>
  </si>
  <si>
    <t>4C01106-02</t>
  </si>
  <si>
    <t>ALİ DAĞDÖNDEREN-5266/C</t>
  </si>
  <si>
    <t>4C01105-02</t>
  </si>
  <si>
    <t>ALİ DAĞDÖNDEREN-5266/D</t>
  </si>
  <si>
    <t>4C01135-01</t>
  </si>
  <si>
    <t>ALİ DAĞDÖNDEREN-5266/E</t>
  </si>
  <si>
    <t>4C04018-01</t>
  </si>
  <si>
    <t>ALİ DEMİRCİ-5380</t>
  </si>
  <si>
    <t>4C04022-00</t>
  </si>
  <si>
    <t>ALİ ERGÜN-0352</t>
  </si>
  <si>
    <t>4A06016-00</t>
  </si>
  <si>
    <t>ALİ ERGÜN-0571</t>
  </si>
  <si>
    <t>4B01014-00</t>
  </si>
  <si>
    <t>ALİ ERKAN-0541</t>
  </si>
  <si>
    <t>4B01016-00</t>
  </si>
  <si>
    <t>ALİ ERKAN-0541/A</t>
  </si>
  <si>
    <t>4A07014-01</t>
  </si>
  <si>
    <t>ALİ ERKAN-0541/B</t>
  </si>
  <si>
    <t>4B04067-00</t>
  </si>
  <si>
    <t>ALİ EROĞLU-3515</t>
  </si>
  <si>
    <t>4B04070-02</t>
  </si>
  <si>
    <t>ALİ EROĞLU-3515/A</t>
  </si>
  <si>
    <t>4C07191-00</t>
  </si>
  <si>
    <t>ALİ ERTEKİN-2941</t>
  </si>
  <si>
    <t>4A02015-00</t>
  </si>
  <si>
    <t>ALİ FİKRET AĞCA-0690</t>
  </si>
  <si>
    <t>4C02123-00</t>
  </si>
  <si>
    <t>ALİ GEMCİ-4747</t>
  </si>
  <si>
    <t>4C05173-01</t>
  </si>
  <si>
    <t>ALİ GEMCİ-4747/A</t>
  </si>
  <si>
    <t>4B03017-01</t>
  </si>
  <si>
    <t>ALİ GENİŞEL-4479</t>
  </si>
  <si>
    <t>4A03056-00</t>
  </si>
  <si>
    <t>ALİ GÖL-3441/A</t>
  </si>
  <si>
    <t>4B03014-00</t>
  </si>
  <si>
    <t>ALİ GÖL-3441/C</t>
  </si>
  <si>
    <t>4C07037-01</t>
  </si>
  <si>
    <t>ALİ GÜNAYDIN-4933</t>
  </si>
  <si>
    <t>4C05106-02</t>
  </si>
  <si>
    <t>ALİ GÜVEN-5209/A</t>
  </si>
  <si>
    <t>4B03039-00</t>
  </si>
  <si>
    <t>ALİ İHSAN KARAKAYA-3612</t>
  </si>
  <si>
    <t>4B10012-00</t>
  </si>
  <si>
    <t>ALİ KABAN-3234</t>
  </si>
  <si>
    <t>4B02035-00</t>
  </si>
  <si>
    <t>ALİ KABAN-3234/A</t>
  </si>
  <si>
    <t>4C06036-01</t>
  </si>
  <si>
    <t>ALİ KARATAŞ-5015</t>
  </si>
  <si>
    <t>4A02048-01</t>
  </si>
  <si>
    <t>ALİ KEVENLİK-5080</t>
  </si>
  <si>
    <t>4B04050-00</t>
  </si>
  <si>
    <t>ALİ KUŞ-3831</t>
  </si>
  <si>
    <t>4C06122-01</t>
  </si>
  <si>
    <t>ALİ MAZI-4846</t>
  </si>
  <si>
    <t>4A05008-01</t>
  </si>
  <si>
    <t>ALİ MUTLU İNCEOĞLU-5038</t>
  </si>
  <si>
    <t>4C05066-00</t>
  </si>
  <si>
    <t>ALİ NALBANT-1023</t>
  </si>
  <si>
    <t>4A04019-00</t>
  </si>
  <si>
    <t>ALİ OSMAN KILIÇ-3203</t>
  </si>
  <si>
    <t>4C03021-00</t>
  </si>
  <si>
    <t>ALİ PETEK-0128</t>
  </si>
  <si>
    <t>4C02049-00</t>
  </si>
  <si>
    <t>ALİ PETEK-0128/A</t>
  </si>
  <si>
    <t>4C02048-01</t>
  </si>
  <si>
    <t>ALİ PETEK-0128/B</t>
  </si>
  <si>
    <t>4B08016-00</t>
  </si>
  <si>
    <t>ALİ RIZA DAĞALTI-1164</t>
  </si>
  <si>
    <t>4A05049-00</t>
  </si>
  <si>
    <t>ALİ RIZA TURAN-3752</t>
  </si>
  <si>
    <t>4C03012-03</t>
  </si>
  <si>
    <t>ALİ RIZA YAĞMUR-5236</t>
  </si>
  <si>
    <t>4B05068-00</t>
  </si>
  <si>
    <t>ALİ SAĞOL-2616</t>
  </si>
  <si>
    <t>4C07006-00</t>
  </si>
  <si>
    <t>ALİ SERDAR ÖZCAN-3305</t>
  </si>
  <si>
    <t>4B08019-00</t>
  </si>
  <si>
    <t>ALİ TAŞTAN-0620</t>
  </si>
  <si>
    <t>4B05066-00</t>
  </si>
  <si>
    <t>ALİ TEKKILIÇ-2738</t>
  </si>
  <si>
    <t>4C02055-00</t>
  </si>
  <si>
    <t>ALİ YALÇINKAYA-2466</t>
  </si>
  <si>
    <t>4B06036-02</t>
  </si>
  <si>
    <t>ALİ YILDIRIM-4882</t>
  </si>
  <si>
    <t>4C01003-01</t>
  </si>
  <si>
    <t>ALİN AVADAN-4722</t>
  </si>
  <si>
    <t>4C02051-01</t>
  </si>
  <si>
    <t>ALİTA DERİ AYAK.TEKST.PLS.VE MAK.SAN.TİC.LTD-5027</t>
  </si>
  <si>
    <t>4C01036-01</t>
  </si>
  <si>
    <t>ALKAN TABANCILIK SAN.TİC.LTD.ŞTİ-4901</t>
  </si>
  <si>
    <t>4C01031-03</t>
  </si>
  <si>
    <t>ALPİNO AYAKKABICILIK VE DERİ MAML.SAN.VE TİC.LTD.ŞTİ-5359</t>
  </si>
  <si>
    <t>4C01079-03</t>
  </si>
  <si>
    <t>ALPİNO AYAKKABICILIK VE DERİ MAML.SAN.VE TİC.LTD.ŞTİ-5359/A</t>
  </si>
  <si>
    <t>4C03031-00</t>
  </si>
  <si>
    <t>ANBRAM DEFCİOĞLU-1292</t>
  </si>
  <si>
    <t>4A06042-00</t>
  </si>
  <si>
    <t>APET YEŞİLDEPE-0334</t>
  </si>
  <si>
    <t>4C03172-00</t>
  </si>
  <si>
    <t>ARAS SOĞUTMA AYAKKABI GIDA OTOMOTİV SAN.TİC.-4699</t>
  </si>
  <si>
    <t>4C03171-00</t>
  </si>
  <si>
    <t>4C03170-00</t>
  </si>
  <si>
    <t>4A05047-00</t>
  </si>
  <si>
    <t>ARİF BEKMEZ-0145</t>
  </si>
  <si>
    <t>4C01017-01</t>
  </si>
  <si>
    <t>ARİF CANDAN-5072</t>
  </si>
  <si>
    <t>4C06078-00</t>
  </si>
  <si>
    <t>ARİF CEYLAN-3765</t>
  </si>
  <si>
    <t>4B01049-00</t>
  </si>
  <si>
    <t>ARİF GÖKTAŞ-4265</t>
  </si>
  <si>
    <t>4B05027-00</t>
  </si>
  <si>
    <t>ARİF TAŞ-0221</t>
  </si>
  <si>
    <t>4C06181-00</t>
  </si>
  <si>
    <t>ARİF YAZICI-4215</t>
  </si>
  <si>
    <t>4B04005-00</t>
  </si>
  <si>
    <t>ARİS DÖNERTAŞ-1238/A</t>
  </si>
  <si>
    <t>4B04011-01</t>
  </si>
  <si>
    <t>ARİS DÖNERTAŞ-1238/B</t>
  </si>
  <si>
    <t>4A02055-02</t>
  </si>
  <si>
    <t>ARİS DÖNERTAŞ-1238/C</t>
  </si>
  <si>
    <t>4B04007-02</t>
  </si>
  <si>
    <t>ARİS DÖNERTAŞ-1238/D</t>
  </si>
  <si>
    <t>4B04008-02</t>
  </si>
  <si>
    <t>ARİS DÖNERTAŞ-1238/E</t>
  </si>
  <si>
    <t>4B04009-02</t>
  </si>
  <si>
    <t>ARİS DÖNERTAŞ-1238/F</t>
  </si>
  <si>
    <t>4B04004-02</t>
  </si>
  <si>
    <t>ARİS DÖNERTAŞ-1238/G</t>
  </si>
  <si>
    <t>4B04006-02</t>
  </si>
  <si>
    <t>ARİS DÖNERTAŞ-1238/H</t>
  </si>
  <si>
    <t>4B04010-02</t>
  </si>
  <si>
    <t>ARİS DÖNERTAŞ-1238/İ</t>
  </si>
  <si>
    <t>4B04020-00</t>
  </si>
  <si>
    <t>ARTİN AKGÜN-3525</t>
  </si>
  <si>
    <t>4B04024-01</t>
  </si>
  <si>
    <t>ARTİN AKGÜN-3525/A</t>
  </si>
  <si>
    <t>4B02004-02</t>
  </si>
  <si>
    <t>AS DÜNYA TEKSTİL SAN.VE TİC.LTD.ŞTİ.-4863</t>
  </si>
  <si>
    <t>4C07051-00</t>
  </si>
  <si>
    <t>ASIM ELİTAŞ-4148</t>
  </si>
  <si>
    <t>4A05043-00</t>
  </si>
  <si>
    <t>ASLAN AKYEL-4242</t>
  </si>
  <si>
    <t>4C06143-00</t>
  </si>
  <si>
    <t>ASLAN ASLANOĞLU-2325</t>
  </si>
  <si>
    <t>4C04060-01</t>
  </si>
  <si>
    <t>AŞKIN ARSLAN-5026</t>
  </si>
  <si>
    <t>4C02054-01</t>
  </si>
  <si>
    <t>ATAKAN ALSANÇOĞLU-4603</t>
  </si>
  <si>
    <t>4B10036-01</t>
  </si>
  <si>
    <t>ATİLLA KEŞKEKLER-5160/A</t>
  </si>
  <si>
    <t>4B10037-01</t>
  </si>
  <si>
    <t>ATİLLA KEŞKEKLER-5160/B</t>
  </si>
  <si>
    <t>4B04083-00</t>
  </si>
  <si>
    <t>ATİLLA SAMUR-4047</t>
  </si>
  <si>
    <t>4C05128-00</t>
  </si>
  <si>
    <t>AVAK ŞİRİNOĞLU-2087</t>
  </si>
  <si>
    <t>4A02011-00</t>
  </si>
  <si>
    <t>AVNİ ATILGANER-0022</t>
  </si>
  <si>
    <t>4A02027-01</t>
  </si>
  <si>
    <t>AVNİ ATILGANER-0022/B</t>
  </si>
  <si>
    <t>4C05032-02</t>
  </si>
  <si>
    <t>AVNİ DÖNERTAŞ-3313/B</t>
  </si>
  <si>
    <t>4B04039-00</t>
  </si>
  <si>
    <t>AYDAN ÖZKAN-1240</t>
  </si>
  <si>
    <t>4A02031-01</t>
  </si>
  <si>
    <t>AYDAR TEKER-4333</t>
  </si>
  <si>
    <t>4C07145-00</t>
  </si>
  <si>
    <t>AYDIN AKBAŞ-2320</t>
  </si>
  <si>
    <t>4C06091-00</t>
  </si>
  <si>
    <t>AYDIN ALAYBEYOĞLU-4472</t>
  </si>
  <si>
    <t>4B06001-00</t>
  </si>
  <si>
    <t>AYDIN BALIKÇI-4365/A</t>
  </si>
  <si>
    <t>4C02102-01</t>
  </si>
  <si>
    <t>AYDIN CEYHAN-5186</t>
  </si>
  <si>
    <t>4C02069-02</t>
  </si>
  <si>
    <t>AYDIN CEYHAN-5186/A</t>
  </si>
  <si>
    <t>4C02059-02</t>
  </si>
  <si>
    <t>AYDIN CEYHAN-5186/B</t>
  </si>
  <si>
    <t>4C02060-03</t>
  </si>
  <si>
    <t>AYDIN CEYHAN-5186/C</t>
  </si>
  <si>
    <t>4C06026-00</t>
  </si>
  <si>
    <t>AYDIN ENES-3768/B</t>
  </si>
  <si>
    <t>4C01137-02</t>
  </si>
  <si>
    <t>AYDIN ERTÜRK-3636/A</t>
  </si>
  <si>
    <t>4B07050-00</t>
  </si>
  <si>
    <t>AYDIN PALANDÖKEN-2532</t>
  </si>
  <si>
    <t>4B05048-00</t>
  </si>
  <si>
    <t>AYDIN ÜREYEN-1602</t>
  </si>
  <si>
    <t>4B01061-02</t>
  </si>
  <si>
    <t>AYDIN YALÇIN-4905</t>
  </si>
  <si>
    <t>4C02094-00</t>
  </si>
  <si>
    <t>AYFER LALOĞLU-1911</t>
  </si>
  <si>
    <t>4C01032-00</t>
  </si>
  <si>
    <t>AYHAN ÇEKİM-4670</t>
  </si>
  <si>
    <t>4B05003-01</t>
  </si>
  <si>
    <t>AYHAN KARAMAN-4982</t>
  </si>
  <si>
    <t>4A04034-01</t>
  </si>
  <si>
    <t>AYHAN KAZANCI-5167</t>
  </si>
  <si>
    <t>4B06012-01</t>
  </si>
  <si>
    <t>AYHAN KAZANCI-5167/A</t>
  </si>
  <si>
    <t>4B06013-01</t>
  </si>
  <si>
    <t>AYHAN KAZANCI-5167/B</t>
  </si>
  <si>
    <t>4A05016-01</t>
  </si>
  <si>
    <t>AYHAN ORHAN-4083</t>
  </si>
  <si>
    <t>4B05034-00</t>
  </si>
  <si>
    <t>AYHAN ÖZKAN-1060</t>
  </si>
  <si>
    <t>4C01109-00</t>
  </si>
  <si>
    <t>AYHAN TUNCEL-4673</t>
  </si>
  <si>
    <t>4C05107-00</t>
  </si>
  <si>
    <t>AYHAN ÜSTÜNER-1658</t>
  </si>
  <si>
    <t>4B09051-03</t>
  </si>
  <si>
    <t>AYKAL TABAN İML.SAN.VE TİC.LTD.ŞTİ-3629</t>
  </si>
  <si>
    <t>4C05144-01</t>
  </si>
  <si>
    <t>AYKUT KARABIYIK-5132</t>
  </si>
  <si>
    <t>4C05145-02</t>
  </si>
  <si>
    <t>AYKUT KARABIYIK-5132/A</t>
  </si>
  <si>
    <t>4B09004-00</t>
  </si>
  <si>
    <t>AYNUR ACER-4327</t>
  </si>
  <si>
    <t>4B10059-00</t>
  </si>
  <si>
    <t>AYSEL DENİZ-4301</t>
  </si>
  <si>
    <t>4C01145-00</t>
  </si>
  <si>
    <t>AYSEL TİMURÖZÜ-2011</t>
  </si>
  <si>
    <t>4C02126-01</t>
  </si>
  <si>
    <t>AYSU DİDİK-4272/B</t>
  </si>
  <si>
    <t>4C01177-02</t>
  </si>
  <si>
    <t>AYSU DİDİK-4272/D</t>
  </si>
  <si>
    <t>4C01087-02</t>
  </si>
  <si>
    <t>AYSUN TÜTÜN-5252</t>
  </si>
  <si>
    <t>4C03092-00</t>
  </si>
  <si>
    <t>AYŞE ERSİN-4160</t>
  </si>
  <si>
    <t>4C03094-00</t>
  </si>
  <si>
    <t>4C07110-00</t>
  </si>
  <si>
    <t>AYŞE MALKOÇ-2324</t>
  </si>
  <si>
    <t>4B01042-02</t>
  </si>
  <si>
    <t>AYŞE ÖZTAŞ-5104</t>
  </si>
  <si>
    <t>4C03120-01</t>
  </si>
  <si>
    <t>AYTEKİN MENEKŞE-5033</t>
  </si>
  <si>
    <t>4A05014-00</t>
  </si>
  <si>
    <t>AYTEN ÖZTÜRK-4360</t>
  </si>
  <si>
    <t>4C01080-00</t>
  </si>
  <si>
    <t>AYTEN SAYDUT-4199</t>
  </si>
  <si>
    <t>4C07195-00</t>
  </si>
  <si>
    <t>AYTEN TEKÇE-3032</t>
  </si>
  <si>
    <t>4C06062-01</t>
  </si>
  <si>
    <t>AYTEN YILMAZ-0644</t>
  </si>
  <si>
    <t>4C04142-00</t>
  </si>
  <si>
    <t>AYTÜL KÖLÜK-3631</t>
  </si>
  <si>
    <t>4C04042-01</t>
  </si>
  <si>
    <t>AZİZ TABAŞ-4866</t>
  </si>
  <si>
    <t>4B04012-00</t>
  </si>
  <si>
    <t>AZİZ TAŞDEMİR-4577</t>
  </si>
  <si>
    <t>4C05087-00</t>
  </si>
  <si>
    <t>AZMİ DEMİR-1487</t>
  </si>
  <si>
    <t>4B02034-00</t>
  </si>
  <si>
    <t>BAHADIR KARABULUT-3972</t>
  </si>
  <si>
    <t>4B06037-00</t>
  </si>
  <si>
    <t>BAKİ BİLGİŞLİ-4249</t>
  </si>
  <si>
    <t>4B06049-00</t>
  </si>
  <si>
    <t>4B08007-01</t>
  </si>
  <si>
    <t>BALTA DERİ SAN.VE TİC.LTD.ŞTİ.-4797</t>
  </si>
  <si>
    <t>4A06051-02</t>
  </si>
  <si>
    <t>BALTA DERİ SAN.VE TİC.LTD.ŞTİ.-4797/A</t>
  </si>
  <si>
    <t>4C06039-00</t>
  </si>
  <si>
    <t>BARIŞ BERKAY-4332</t>
  </si>
  <si>
    <t>4A07012-01</t>
  </si>
  <si>
    <t>BARIŞ KARDEŞLER AYAK.DERİ TEK.SAN.TİC.LTD.ŞTİ-5350</t>
  </si>
  <si>
    <t>4A05007-00</t>
  </si>
  <si>
    <t>BASRİ HAZAR-0410</t>
  </si>
  <si>
    <t>4C07070-00</t>
  </si>
  <si>
    <t>BASRİ ÖZATA-1149</t>
  </si>
  <si>
    <t>4C05169-00</t>
  </si>
  <si>
    <t>BASRİ ŞİRECİ-2141</t>
  </si>
  <si>
    <t>4C05166-00</t>
  </si>
  <si>
    <t>BASRİ ŞİRECİ-2141/A</t>
  </si>
  <si>
    <t>4A04007-01</t>
  </si>
  <si>
    <t>BATTAL ALTUN-4800</t>
  </si>
  <si>
    <t>4A07009-01</t>
  </si>
  <si>
    <t>BATTAL YILBOĞA-5208</t>
  </si>
  <si>
    <t>4B09030-02</t>
  </si>
  <si>
    <t>BAYRAM AYYILDIZ-4944</t>
  </si>
  <si>
    <t>4B09032-02</t>
  </si>
  <si>
    <t>BAYRAM AYYILDIZ-4944/A</t>
  </si>
  <si>
    <t>4B09031-02</t>
  </si>
  <si>
    <t>4C06009-00</t>
  </si>
  <si>
    <t>BAYRAM BUDAK-3657</t>
  </si>
  <si>
    <t>4C05179-01</t>
  </si>
  <si>
    <t>BAYRAM DENLİ-5258</t>
  </si>
  <si>
    <t>4C01052-00</t>
  </si>
  <si>
    <t>BAYRAM DULUN-4058</t>
  </si>
  <si>
    <t>4C01053-00</t>
  </si>
  <si>
    <t>4C01163-00</t>
  </si>
  <si>
    <t>BAYRAM DULUN-4058/A</t>
  </si>
  <si>
    <t>4B06021-02</t>
  </si>
  <si>
    <t>BAYRAM DULUN-4058/F</t>
  </si>
  <si>
    <t>4C01179-01</t>
  </si>
  <si>
    <t>BAYRAM DULUN-4058/G</t>
  </si>
  <si>
    <t>4B06024-02</t>
  </si>
  <si>
    <t>BAYRAM DULUN-4058/H</t>
  </si>
  <si>
    <t>4B06022-02</t>
  </si>
  <si>
    <t>BAYRAM DULUN-4058/L</t>
  </si>
  <si>
    <t>4B06023-01</t>
  </si>
  <si>
    <t>4C03096-00</t>
  </si>
  <si>
    <t>BAYRAM ŞAŞ-3135/A</t>
  </si>
  <si>
    <t>4B03017-00</t>
  </si>
  <si>
    <t>BAYRAM ŞİRECİ-4478</t>
  </si>
  <si>
    <t>4B05028-01</t>
  </si>
  <si>
    <t>BAYRAM ŞİRECİ-4478/A</t>
  </si>
  <si>
    <t>4A04023-02</t>
  </si>
  <si>
    <t>BAYRAM ŞİRECİ-4478/E</t>
  </si>
  <si>
    <t>4C04146-01</t>
  </si>
  <si>
    <t>BAYRAM TABAŞ-4902</t>
  </si>
  <si>
    <t>4C04145-01</t>
  </si>
  <si>
    <t>BAYRAM TABAŞ-4902/A</t>
  </si>
  <si>
    <t>4C04100-01</t>
  </si>
  <si>
    <t>BAYRAM TABAŞ-4902/B</t>
  </si>
  <si>
    <t>4B08030-01</t>
  </si>
  <si>
    <t>BAYRAM TOPDAĞ-4843</t>
  </si>
  <si>
    <t>4C07033-01</t>
  </si>
  <si>
    <t>BAYRAM TÜRSUN-5119</t>
  </si>
  <si>
    <t>4B08056-00</t>
  </si>
  <si>
    <t>BAYRAM YILMAZ-4539</t>
  </si>
  <si>
    <t>4B08053-01</t>
  </si>
  <si>
    <t>BAYRAM YILMAZ-4539/A</t>
  </si>
  <si>
    <t>4B08054-01</t>
  </si>
  <si>
    <t>BAYRAM YILMAZ-4539/B</t>
  </si>
  <si>
    <t>4B07036-00</t>
  </si>
  <si>
    <t>BEDİHA YILMAZ-2781</t>
  </si>
  <si>
    <t>4C07181-00</t>
  </si>
  <si>
    <t>BEDİR KEKLİK-4051</t>
  </si>
  <si>
    <t>4C07179-00</t>
  </si>
  <si>
    <t>4C07180-00</t>
  </si>
  <si>
    <t>4A02030-00</t>
  </si>
  <si>
    <t>BEDİRHAN DEMİR-2382/A</t>
  </si>
  <si>
    <t>4A02044-00</t>
  </si>
  <si>
    <t>BEDİRHAN DEMİR-2382/B</t>
  </si>
  <si>
    <t>4A02046-00</t>
  </si>
  <si>
    <t>4A02043-00</t>
  </si>
  <si>
    <t>4A02021-00</t>
  </si>
  <si>
    <t>BEDİRHAN DEMİR-2382/C</t>
  </si>
  <si>
    <t>4A02052-00</t>
  </si>
  <si>
    <t>BEDİRHAN DEMİR-2382/D</t>
  </si>
  <si>
    <t>4B07044-00</t>
  </si>
  <si>
    <t>BEDRİYE KILYAR-1975/A</t>
  </si>
  <si>
    <t>4B03020-00</t>
  </si>
  <si>
    <t>BEHZAT BAKIR-0321</t>
  </si>
  <si>
    <t>4C07174-02</t>
  </si>
  <si>
    <t>BEKİR ARIĞ-5301</t>
  </si>
  <si>
    <t>4C07169-03</t>
  </si>
  <si>
    <t>BEKİR ARIĞ-5301/A</t>
  </si>
  <si>
    <t>4C06101-00</t>
  </si>
  <si>
    <t>BEKİR DALDAL-2817</t>
  </si>
  <si>
    <t>4C07083-01</t>
  </si>
  <si>
    <t>BEKİR DALDAL-2817/A</t>
  </si>
  <si>
    <t>4C07188-01</t>
  </si>
  <si>
    <t>BERKAY MİŞİNCİ-5062</t>
  </si>
  <si>
    <t>4C07047-03</t>
  </si>
  <si>
    <t>BERRİN ÇELİK-1348</t>
  </si>
  <si>
    <t>4A07029-00</t>
  </si>
  <si>
    <t>BEŞER AVYÜZEN-3956</t>
  </si>
  <si>
    <t>4C07047-02</t>
  </si>
  <si>
    <t>BETÜL KAYALAR-1348</t>
  </si>
  <si>
    <t>4C04094-00</t>
  </si>
  <si>
    <t>BEYTULLAH GÖKÇE-4404</t>
  </si>
  <si>
    <t>4C04074-01</t>
  </si>
  <si>
    <t>BEYTULLAH GÖKÇE-4404/A</t>
  </si>
  <si>
    <t>4A06022-00</t>
  </si>
  <si>
    <t>BEYTULLAH YERÇİZEN-4198</t>
  </si>
  <si>
    <t>4B02018-01</t>
  </si>
  <si>
    <t>BİLAL ASLAN-4792</t>
  </si>
  <si>
    <t>4C05112-01</t>
  </si>
  <si>
    <t>BİLAL AYDIN-5247</t>
  </si>
  <si>
    <t>4C01107-00</t>
  </si>
  <si>
    <t>BİLAL GÜNEŞ-4125</t>
  </si>
  <si>
    <t>4C07097-00</t>
  </si>
  <si>
    <t>BİLAL YILDIRIM-4218</t>
  </si>
  <si>
    <t>4C07057-01</t>
  </si>
  <si>
    <t>BİLGE ÇOK-4893</t>
  </si>
  <si>
    <t>4C05103-00</t>
  </si>
  <si>
    <t>BİLGİ BÖLEK-0754</t>
  </si>
  <si>
    <t>4C01020-00</t>
  </si>
  <si>
    <t>BİLGİ KOCA-4374</t>
  </si>
  <si>
    <t>4B07005-01</t>
  </si>
  <si>
    <t>BİNNUR AYGÜL-5287</t>
  </si>
  <si>
    <t>4C05072-01</t>
  </si>
  <si>
    <t>BİRDALLAR DERİ SAN.TİC.LTD.ŞTİ.-4759</t>
  </si>
  <si>
    <t>4C03036-00</t>
  </si>
  <si>
    <t>BİRGÜL AYDIN-3941</t>
  </si>
  <si>
    <t>4C05065-01</t>
  </si>
  <si>
    <t>BURAK KARAKAŞ-5063</t>
  </si>
  <si>
    <t>4C01009-00</t>
  </si>
  <si>
    <t>BURHAN ÖZDİMETOKALI-0912</t>
  </si>
  <si>
    <t>4C04147-00</t>
  </si>
  <si>
    <t>BURHAN TEKİNOK-2143</t>
  </si>
  <si>
    <t>4C05183-01</t>
  </si>
  <si>
    <t>BÜLENT BAĞÇEÇİK-4885</t>
  </si>
  <si>
    <t>4C06127-02</t>
  </si>
  <si>
    <t>BÜLENT BÜLBÜL-5142</t>
  </si>
  <si>
    <t>4C03103-00</t>
  </si>
  <si>
    <t>BÜLENT DEMİR-4480</t>
  </si>
  <si>
    <t>4C03102-00</t>
  </si>
  <si>
    <t>4B10064-03</t>
  </si>
  <si>
    <t>BÜLENT EFE-5373</t>
  </si>
  <si>
    <t>4B10062-04</t>
  </si>
  <si>
    <t>BÜLENT EFE-5373/A</t>
  </si>
  <si>
    <t>4C02093-00</t>
  </si>
  <si>
    <t>BÜLENT KURT-4548</t>
  </si>
  <si>
    <t>4A06001-00</t>
  </si>
  <si>
    <t>BÜLENT OREL-3358</t>
  </si>
  <si>
    <t>4C01141-02</t>
  </si>
  <si>
    <t>BÜNYAMİN ERTEN-4914</t>
  </si>
  <si>
    <t>4C01118-01</t>
  </si>
  <si>
    <t>BÜNYAMİN ERTEN-4914/A</t>
  </si>
  <si>
    <t>4B07078-00</t>
  </si>
  <si>
    <t>BÜNYAMİN SAĞANDA-2454</t>
  </si>
  <si>
    <t>4B04048-01</t>
  </si>
  <si>
    <t>CAHİDE DOMBACI-5372</t>
  </si>
  <si>
    <t>4C05011-00</t>
  </si>
  <si>
    <t>CAHİT ÇAKIR-0333</t>
  </si>
  <si>
    <t>4C03121-01</t>
  </si>
  <si>
    <t>CAHİT KILCI-5333</t>
  </si>
  <si>
    <t>4C02078-01</t>
  </si>
  <si>
    <t>CAN DEMİR-4957</t>
  </si>
  <si>
    <t>4C02079-01</t>
  </si>
  <si>
    <t>CAN DEMİR-4957/A</t>
  </si>
  <si>
    <t>4C07090-00</t>
  </si>
  <si>
    <t>CANÜSER ERDİN-1645</t>
  </si>
  <si>
    <t>4C03150-00</t>
  </si>
  <si>
    <t>CAVİT BULUT-2316</t>
  </si>
  <si>
    <t>4C06121-00</t>
  </si>
  <si>
    <t>CELAL AYBEK-3812</t>
  </si>
  <si>
    <t>4C03084-01</t>
  </si>
  <si>
    <t>CELAL KARĞA-5087</t>
  </si>
  <si>
    <t>4B09022-00</t>
  </si>
  <si>
    <t>CELAL KODAŞ-4131</t>
  </si>
  <si>
    <t>4B05036-01</t>
  </si>
  <si>
    <t>CELAL KODAŞ-4131/A</t>
  </si>
  <si>
    <t>4A06012-01</t>
  </si>
  <si>
    <t>CELAL TEYYAR UĞURLU-4935</t>
  </si>
  <si>
    <t>4A06036-03</t>
  </si>
  <si>
    <t>CELAL TEYYAR UĞURLU-5114</t>
  </si>
  <si>
    <t>4A06031-03</t>
  </si>
  <si>
    <t>CELAL TEYYAR UĞURLU-5114/A</t>
  </si>
  <si>
    <t>4A06032-03</t>
  </si>
  <si>
    <t>CELAL TEYYAR UĞURLU-5114/B</t>
  </si>
  <si>
    <t>4A06037-03</t>
  </si>
  <si>
    <t>CELAL TEYYAR UĞURLU-5114/C</t>
  </si>
  <si>
    <t>4A02038-00</t>
  </si>
  <si>
    <t>CELİLE EREN-1963</t>
  </si>
  <si>
    <t>4C07022-00</t>
  </si>
  <si>
    <t>CEM ÇİÇEK-4328</t>
  </si>
  <si>
    <t>4C01004-01</t>
  </si>
  <si>
    <t>CEM ÇİÇEK-4328/A</t>
  </si>
  <si>
    <t>4C07016-01</t>
  </si>
  <si>
    <t>CEM ÇİÇEK-4328/B</t>
  </si>
  <si>
    <t>4C03025-01</t>
  </si>
  <si>
    <t>CEM ÇİÇEK-4328/C</t>
  </si>
  <si>
    <t>4C07017-02</t>
  </si>
  <si>
    <t>CEM ÇİÇEK-4328/D</t>
  </si>
  <si>
    <t>4B07091-00</t>
  </si>
  <si>
    <t>CEM TEKÖZ-4668</t>
  </si>
  <si>
    <t>4B07055-00</t>
  </si>
  <si>
    <t>CEM TEKÖZ-4668/A</t>
  </si>
  <si>
    <t>4B02045-01</t>
  </si>
  <si>
    <t>CEMAL BULUT-4938</t>
  </si>
  <si>
    <t>4A05004-00</t>
  </si>
  <si>
    <t>CEMAL KÜÇÜK-2577</t>
  </si>
  <si>
    <t>4C06119-01</t>
  </si>
  <si>
    <t>CEMAL ÖZLÜ-5317</t>
  </si>
  <si>
    <t>4C06177-00</t>
  </si>
  <si>
    <t>CEMAL YILMAZ-3641/A</t>
  </si>
  <si>
    <t>4B09051-00</t>
  </si>
  <si>
    <t>CEMALETTİN ÖZEN-3629</t>
  </si>
  <si>
    <t>4B01050-00</t>
  </si>
  <si>
    <t>CEMALİ GÖKTAŞ-4263</t>
  </si>
  <si>
    <t>4B01052-00</t>
  </si>
  <si>
    <t>4C07170-01</t>
  </si>
  <si>
    <t>CEMİL ARIĞ-5099</t>
  </si>
  <si>
    <t>4C07167-02</t>
  </si>
  <si>
    <t>CEMİL ARIĞ-5099/A</t>
  </si>
  <si>
    <t>4B01029-00</t>
  </si>
  <si>
    <t>CEMİL BAYRAKÇI-3838</t>
  </si>
  <si>
    <t>4B01073-00</t>
  </si>
  <si>
    <t>CEMİL ÖZDABAK-4644</t>
  </si>
  <si>
    <t>4B08018-00</t>
  </si>
  <si>
    <t>CEMİL UFUK-2426</t>
  </si>
  <si>
    <t>4C05038-01</t>
  </si>
  <si>
    <t>CEMİL YEŞİLBAĞ-4312/A</t>
  </si>
  <si>
    <t>4C04106-00</t>
  </si>
  <si>
    <t>CEMİLE KARGA-4245</t>
  </si>
  <si>
    <t>4A04029-00</t>
  </si>
  <si>
    <t>CENGİZ AĞCA-3944</t>
  </si>
  <si>
    <t>4A04030-00</t>
  </si>
  <si>
    <t>4B01056-04</t>
  </si>
  <si>
    <t>CENGİZ ALİ-5013</t>
  </si>
  <si>
    <t>4B01057-01</t>
  </si>
  <si>
    <t>CENGİZ ALİ-5013/A</t>
  </si>
  <si>
    <t>4B01058-02</t>
  </si>
  <si>
    <t>CENGİZ ALİ-5013/B</t>
  </si>
  <si>
    <t>4B01059-02</t>
  </si>
  <si>
    <t>CENGİZ ALİ-5013/C</t>
  </si>
  <si>
    <t>4B07042-01</t>
  </si>
  <si>
    <t>CENGİZ ÇAPAR-0728</t>
  </si>
  <si>
    <t>4B01076-02</t>
  </si>
  <si>
    <t>CENGİZ DANIŞMAN -5077</t>
  </si>
  <si>
    <t>4B05013-01</t>
  </si>
  <si>
    <t>CENGİZ HÜRKAN-5382</t>
  </si>
  <si>
    <t>4C02135-01</t>
  </si>
  <si>
    <t>CENGİZ KAPLAN-4801</t>
  </si>
  <si>
    <t>4A07006-00</t>
  </si>
  <si>
    <t>CENGİZ TARMAN-1123</t>
  </si>
  <si>
    <t>4B04079-00</t>
  </si>
  <si>
    <t>CENGİZ TAVŞAN-3489</t>
  </si>
  <si>
    <t>4C03123-00</t>
  </si>
  <si>
    <t>CENGİZ USUL-4640</t>
  </si>
  <si>
    <t>4A07017-00</t>
  </si>
  <si>
    <t>CENK KÖSEOĞLU-4388</t>
  </si>
  <si>
    <t>4B04016-00</t>
  </si>
  <si>
    <t>CENK KÖSEOĞLU-4388/A</t>
  </si>
  <si>
    <t>4C03050-00</t>
  </si>
  <si>
    <t>CENK KÖSEOĞLU-4388/B</t>
  </si>
  <si>
    <t>4C03067-01</t>
  </si>
  <si>
    <t>CENK KÖSEOĞLU-4388/C</t>
  </si>
  <si>
    <t>4C05177-00</t>
  </si>
  <si>
    <t>CENK MERT ÇELİK-3836</t>
  </si>
  <si>
    <t>4C03052-00</t>
  </si>
  <si>
    <t>CEVAT GÜLAY-0233</t>
  </si>
  <si>
    <t>4C05181-00</t>
  </si>
  <si>
    <t>CEVDET GÜLTEKİN-4705</t>
  </si>
  <si>
    <t>4C05182-01</t>
  </si>
  <si>
    <t>CEVDET GÜLTEKİN-4705/A</t>
  </si>
  <si>
    <t>4C06013-00</t>
  </si>
  <si>
    <t>CEVDET KOÇUM-0803</t>
  </si>
  <si>
    <t>4B10060-01</t>
  </si>
  <si>
    <t>CEVDET SARIGÜL-4170/A</t>
  </si>
  <si>
    <t>4B10070-01</t>
  </si>
  <si>
    <t>CEVDET SARIGÜL-4170/B</t>
  </si>
  <si>
    <t>4B10071-01</t>
  </si>
  <si>
    <t>CEVDET SARIGÜL-4170/D</t>
  </si>
  <si>
    <t>4B10068-03</t>
  </si>
  <si>
    <t>CEVDET SARIGÜL-4170/E</t>
  </si>
  <si>
    <t>4A03052-04</t>
  </si>
  <si>
    <t>CHATITZE ACHMET-4930</t>
  </si>
  <si>
    <t>4B06050-00</t>
  </si>
  <si>
    <t>CİHAT AKAYDIN-4045</t>
  </si>
  <si>
    <t>4A03043-02</t>
  </si>
  <si>
    <t>CİHAT AKAYDIN-4045/A</t>
  </si>
  <si>
    <t>4A02053-00</t>
  </si>
  <si>
    <t>CUMA TOKLU-4126</t>
  </si>
  <si>
    <t>4C03163-01</t>
  </si>
  <si>
    <t>CÜNEYT SARAÇ-5315</t>
  </si>
  <si>
    <t>4A07019-02</t>
  </si>
  <si>
    <t>ÇAĞLARER AYAKKABI VE DERİ SAN.TİC.LTD.ŞTİ-5163</t>
  </si>
  <si>
    <t>4A07018-01</t>
  </si>
  <si>
    <t>ÇAĞLARER AYAKKABI VE DERİ SAN.TİC.LTD.ŞTİ-5163/B</t>
  </si>
  <si>
    <t>4B05071-01</t>
  </si>
  <si>
    <t>ÇAĞRI DUVAR-5034</t>
  </si>
  <si>
    <t>4C04050-01</t>
  </si>
  <si>
    <t>ÇAKIRLI SUNİ DERİ PAZ.VE TİC.LTD.ŞTİ-4932</t>
  </si>
  <si>
    <t>4C05104-01</t>
  </si>
  <si>
    <t>ÇETİN DİKİLİTAŞ-4850</t>
  </si>
  <si>
    <t>4A02036-00</t>
  </si>
  <si>
    <t>ÇETİN GÜRKAN-4713</t>
  </si>
  <si>
    <t>4A02035-01</t>
  </si>
  <si>
    <t>ÇETİN GÜRKAN-4713/A</t>
  </si>
  <si>
    <t>4B07008-00</t>
  </si>
  <si>
    <t>ÇILGA METAL AKSESUAR SAN.TİC.LTD.ŞTİ-5149</t>
  </si>
  <si>
    <t>4B07009-00</t>
  </si>
  <si>
    <t>ÇILGA METAL AKSESUAR SAN.TİC.LTD.ŞTİ-5149/A</t>
  </si>
  <si>
    <t>4C05078-00</t>
  </si>
  <si>
    <t>DAVUT BAŞAR-4200</t>
  </si>
  <si>
    <t>4B01019-00</t>
  </si>
  <si>
    <t>DAVUT ŞAHİN-2812</t>
  </si>
  <si>
    <t>4B10031-02</t>
  </si>
  <si>
    <t>DEĞER DERİ TEKSTİL GIDA SAN.VE TİC.LTD.ŞTİ-5319</t>
  </si>
  <si>
    <t>4B07040-01</t>
  </si>
  <si>
    <t>DEMİR ATAŞ-4927</t>
  </si>
  <si>
    <t>4C07136-01</t>
  </si>
  <si>
    <t>DENİZ AVCI-4847</t>
  </si>
  <si>
    <t>4A03031-00</t>
  </si>
  <si>
    <t>DERYA TERECİ-4531</t>
  </si>
  <si>
    <t>4A06010-01</t>
  </si>
  <si>
    <t>DİDEM İLERİ-4986</t>
  </si>
  <si>
    <t>4B06056-01</t>
  </si>
  <si>
    <t>DİDEM KALKAN ERDEM-3174</t>
  </si>
  <si>
    <t>4B03024-00</t>
  </si>
  <si>
    <t>DİLBER YAŞAR-4534</t>
  </si>
  <si>
    <t>4B07079-02</t>
  </si>
  <si>
    <t>DİLEK ARSLAN-5224</t>
  </si>
  <si>
    <t>4A05072-01</t>
  </si>
  <si>
    <t>DOĞAN ÇAL-4192/A</t>
  </si>
  <si>
    <t>4A06020-00</t>
  </si>
  <si>
    <t>DOĞAN KÖSEOĞLU-0970</t>
  </si>
  <si>
    <t>4B07087-04</t>
  </si>
  <si>
    <t>DOĞAN KUBLAY-5306/A</t>
  </si>
  <si>
    <t>4B07089-03</t>
  </si>
  <si>
    <t>DOĞAN KUBLAY-5306/B</t>
  </si>
  <si>
    <t>4A05041-00</t>
  </si>
  <si>
    <t>DOĞAN ÖĞÜTLÜ-1860</t>
  </si>
  <si>
    <t>4C05148-00</t>
  </si>
  <si>
    <t>DOĞAN ÖZDERE-3606</t>
  </si>
  <si>
    <t>4C07186-00</t>
  </si>
  <si>
    <t>DOĞAN SATILMIŞ-4119</t>
  </si>
  <si>
    <t>4C07185-00</t>
  </si>
  <si>
    <t>4A05022-00</t>
  </si>
  <si>
    <t>DOĞAN TAŞ-0032</t>
  </si>
  <si>
    <t>4C04015-03</t>
  </si>
  <si>
    <t>DOĞAN TÜRKAN-5003</t>
  </si>
  <si>
    <t>4C04016-02</t>
  </si>
  <si>
    <t>DOĞAN TÜRKAN-5003/A</t>
  </si>
  <si>
    <t>4C06019-02</t>
  </si>
  <si>
    <t>DORUK TANRIÖVER-4344/A</t>
  </si>
  <si>
    <t>4C02041-01</t>
  </si>
  <si>
    <t>DURMUŞ ALİ YAŞAR-4508/G</t>
  </si>
  <si>
    <t>4C03035-01</t>
  </si>
  <si>
    <t>DURMUŞ ALİ YAŞAR-4508/H</t>
  </si>
  <si>
    <t>4C03027-01</t>
  </si>
  <si>
    <t>DURMUŞ ALİ YAŞAR-4508/L</t>
  </si>
  <si>
    <t>4C03038-02</t>
  </si>
  <si>
    <t>DURMUŞ ALİ YAŞAR-4508/O</t>
  </si>
  <si>
    <t>4C02064-02</t>
  </si>
  <si>
    <t>DURMUŞ ALİ YAŞAR-4508/P</t>
  </si>
  <si>
    <t>4B06053-01</t>
  </si>
  <si>
    <t>DURMUŞ ALİ YAŞAR-4508/R</t>
  </si>
  <si>
    <t>4A06053-00</t>
  </si>
  <si>
    <t>DURMUŞ DEMİRTAŞ-4007</t>
  </si>
  <si>
    <t>4C02068-02</t>
  </si>
  <si>
    <t>DURMUŞ DEMİRTAŞ-4007/M</t>
  </si>
  <si>
    <t>4A06065-01</t>
  </si>
  <si>
    <t>DURMUŞ DEMİRTAŞ-4007/N</t>
  </si>
  <si>
    <t>4A06044-02</t>
  </si>
  <si>
    <t>DURMUŞ DEMİRTAŞ-4007/P</t>
  </si>
  <si>
    <t>4C06044-00</t>
  </si>
  <si>
    <t>DURSUN KOCAK-0962</t>
  </si>
  <si>
    <t>4B07015-02</t>
  </si>
  <si>
    <t>DURSUN KUZUCAN-5300</t>
  </si>
  <si>
    <t>4C01010-03</t>
  </si>
  <si>
    <t>DURSUN KUZUCAN-5300/B</t>
  </si>
  <si>
    <t>4B07017-00</t>
  </si>
  <si>
    <t>DURSUN YORGANCI-3472</t>
  </si>
  <si>
    <t>4C07045-00</t>
  </si>
  <si>
    <t>DÜZGÜN ALİ AVYÜZEN-4685</t>
  </si>
  <si>
    <t>4C07044-02</t>
  </si>
  <si>
    <t>DÜZGÜN ALİ AVYÜZEN-4685/A</t>
  </si>
  <si>
    <t>4C02113-01</t>
  </si>
  <si>
    <t>EBRU SERVİ-4872</t>
  </si>
  <si>
    <t>4C01073-00</t>
  </si>
  <si>
    <t>EBUBEKİR ELİTAŞ-4203/A</t>
  </si>
  <si>
    <t>4B04027-00</t>
  </si>
  <si>
    <t>EĞYA EVİHAN-1666</t>
  </si>
  <si>
    <t>4B02024-00</t>
  </si>
  <si>
    <t>EĞYA EVİHAN-1666/A</t>
  </si>
  <si>
    <t>4B02025-01</t>
  </si>
  <si>
    <t>EĞYA EVİHAN-1666/B</t>
  </si>
  <si>
    <t>4C02076-02</t>
  </si>
  <si>
    <t>EJDER DEMİRCİ-5338</t>
  </si>
  <si>
    <t>4C02073-00</t>
  </si>
  <si>
    <t>EKBER BEYHAN-4139</t>
  </si>
  <si>
    <t>4C02075-00</t>
  </si>
  <si>
    <t>4A06002-00</t>
  </si>
  <si>
    <t>EKBER BEYHAN-4139/A</t>
  </si>
  <si>
    <t>4C02111-00</t>
  </si>
  <si>
    <t>EKBER BEYHAN-4139/B</t>
  </si>
  <si>
    <t>4C02074-01</t>
  </si>
  <si>
    <t>EKBER BEYHAN-4139/C</t>
  </si>
  <si>
    <t>4B08044-00</t>
  </si>
  <si>
    <t>EKİNCİ AYAKKABI SAN.TİC.LTD.ŞTİ -4509</t>
  </si>
  <si>
    <t>4B08043-00</t>
  </si>
  <si>
    <t>4B08045-00</t>
  </si>
  <si>
    <t>4A02057-00</t>
  </si>
  <si>
    <t>EKREM ALGIN-2004</t>
  </si>
  <si>
    <t>4A05073-00</t>
  </si>
  <si>
    <t>EKREM DUVAR-3168</t>
  </si>
  <si>
    <t>4C03142-00</t>
  </si>
  <si>
    <t>EKREM ERGİN-4161</t>
  </si>
  <si>
    <t>4C03143-00</t>
  </si>
  <si>
    <t>4C03139-01</t>
  </si>
  <si>
    <t>EKREM ERGİN-4161/A</t>
  </si>
  <si>
    <t>4C03140-01</t>
  </si>
  <si>
    <t>EKREM ERGİN-4161/B</t>
  </si>
  <si>
    <t>4C03141-01</t>
  </si>
  <si>
    <t>EKREM ERGİN-4161/C</t>
  </si>
  <si>
    <t>4B01068-01</t>
  </si>
  <si>
    <t>EKREM ERGİN-4161/D</t>
  </si>
  <si>
    <t>4B01072-01</t>
  </si>
  <si>
    <t>EKREM ERGİN-4161/E</t>
  </si>
  <si>
    <t>4B01074-02</t>
  </si>
  <si>
    <t>EKREM ERGİN-4161/F</t>
  </si>
  <si>
    <t>4C03144-01</t>
  </si>
  <si>
    <t>EKREM ERGİN-4161/G</t>
  </si>
  <si>
    <t>4C03127-02</t>
  </si>
  <si>
    <t>EKREM ERGİN-4161/I</t>
  </si>
  <si>
    <t>4B01075-01</t>
  </si>
  <si>
    <t>EKREM ERGİN-4161/İ</t>
  </si>
  <si>
    <t>4C06139-00</t>
  </si>
  <si>
    <t>EKREM KARABAK-2045</t>
  </si>
  <si>
    <t>4B08005-01</t>
  </si>
  <si>
    <t>ELÇİN KILIÇ-4796</t>
  </si>
  <si>
    <t>4B08006-01</t>
  </si>
  <si>
    <t>4C05006-00</t>
  </si>
  <si>
    <t>ELİF BİRDAL-4596</t>
  </si>
  <si>
    <t>4C01158-00</t>
  </si>
  <si>
    <t>ELİF KERİME TAMERKAN-3185</t>
  </si>
  <si>
    <t>4C06168-00</t>
  </si>
  <si>
    <t>ELİF KERİME TAMERKAN-3185/A</t>
  </si>
  <si>
    <t>4B05073-01</t>
  </si>
  <si>
    <t>ELİS AYAKKABI DERİ VE TEKSTİL SAN.DIŞ TİC.-4779</t>
  </si>
  <si>
    <t>4B04082-02</t>
  </si>
  <si>
    <t>ELİT AYAKKABI TABAN SAN.VE DIŞ TİC.LTD.ŞTİ-5203</t>
  </si>
  <si>
    <t>4C04013-00</t>
  </si>
  <si>
    <t>ELKAN DİŞKAYA-4579</t>
  </si>
  <si>
    <t>4C04012-00</t>
  </si>
  <si>
    <t>4B06016-01</t>
  </si>
  <si>
    <t>ELMAS KANBAK-5171</t>
  </si>
  <si>
    <t>4C01122-01</t>
  </si>
  <si>
    <t>ELMAS KOYUNCU-5084</t>
  </si>
  <si>
    <t>4B05051-00</t>
  </si>
  <si>
    <t>EMİN İLHAN-4348</t>
  </si>
  <si>
    <t>4C03003-00</t>
  </si>
  <si>
    <t>EMİN KARĞA-1027</t>
  </si>
  <si>
    <t>4C05157-00</t>
  </si>
  <si>
    <t>EMİNE AKÇA-4385</t>
  </si>
  <si>
    <t>4C07058-00</t>
  </si>
  <si>
    <t>EMİNE ÇOK-4411</t>
  </si>
  <si>
    <t>4A07030-01</t>
  </si>
  <si>
    <t>EMİNE DURMUŞ-4781</t>
  </si>
  <si>
    <t>4C02071-01</t>
  </si>
  <si>
    <t>EMİNE GÖĞCE-5049/A</t>
  </si>
  <si>
    <t>4B10021-02</t>
  </si>
  <si>
    <t>EMİNE İNAN-5340</t>
  </si>
  <si>
    <t>4C07048-01</t>
  </si>
  <si>
    <t>EMİNE İNAN-5340/A</t>
  </si>
  <si>
    <t>4B03026-01</t>
  </si>
  <si>
    <t>EMİNE ÖKSÜZ-5029</t>
  </si>
  <si>
    <t>4C05044-01</t>
  </si>
  <si>
    <t>EMİNE ÖKSÜZ-5029/A</t>
  </si>
  <si>
    <t>4B06003-01</t>
  </si>
  <si>
    <t>EMİNE SOBAY-5348</t>
  </si>
  <si>
    <t>4C05105-01</t>
  </si>
  <si>
    <t>EMİNE ŞARKO-5269</t>
  </si>
  <si>
    <t>4C06188-01</t>
  </si>
  <si>
    <t>EMİR DEMİRBİLEK-5155</t>
  </si>
  <si>
    <t>4C06030-00</t>
  </si>
  <si>
    <t>EMRAH ENES-4688</t>
  </si>
  <si>
    <t>4C07119-02</t>
  </si>
  <si>
    <t>EMRE VARDOLA AYAKKABI YAN SAN.VE DERİ MAM.T-5023/A</t>
  </si>
  <si>
    <t>4C07127-02</t>
  </si>
  <si>
    <t>EMRE VARDOLA AYAKKABI YAN SAN.VE DERİ MAM.T-5023/B</t>
  </si>
  <si>
    <t>4C07128-02</t>
  </si>
  <si>
    <t>EMRE VARDOLA AYAKKABI YAN SAN.VE DERİ MAM.T-5023/C</t>
  </si>
  <si>
    <t>4C07130-02</t>
  </si>
  <si>
    <t>EMRE VARDOLA AYAKKABI YAN SAN.VE DERİ MAM.T-5023/D</t>
  </si>
  <si>
    <t>4C07131-02</t>
  </si>
  <si>
    <t>EMRE VARDOLA AYAKKABI YAN SAN.VE DERİ MAM.T-5023/E</t>
  </si>
  <si>
    <t>4C07124-02</t>
  </si>
  <si>
    <t>EMRE VARDOLA AYAKKABI YAN SAN.VE DERİ MAM.T-5023/F</t>
  </si>
  <si>
    <t>4C07118-02</t>
  </si>
  <si>
    <t>EMRE VARDOLA AYAKKABI YAN SAN.VE DERİ MAM.TİC-5023</t>
  </si>
  <si>
    <t>4C03044-00</t>
  </si>
  <si>
    <t>EMRULLAH ABAY-2783</t>
  </si>
  <si>
    <t>4A05057-02</t>
  </si>
  <si>
    <t>ENGİN ASLAN-5229</t>
  </si>
  <si>
    <t>4B02051-00</t>
  </si>
  <si>
    <t>ENGİN KAHVECİ-3958/A</t>
  </si>
  <si>
    <t>4B09012-01</t>
  </si>
  <si>
    <t>ENGİN KIRMIZIGÜL-4941</t>
  </si>
  <si>
    <t>4A05027-00</t>
  </si>
  <si>
    <t>ENGİN ÖZYENİCE-3891</t>
  </si>
  <si>
    <t>4B04079-01</t>
  </si>
  <si>
    <t>ENGİN TAVŞAN-3489</t>
  </si>
  <si>
    <t>4C01143-01</t>
  </si>
  <si>
    <t>ENGİN TUNCEL-5270</t>
  </si>
  <si>
    <t>4B05062-01</t>
  </si>
  <si>
    <t>ENGİN TUNCEL-5270/A</t>
  </si>
  <si>
    <t>4C02124-00</t>
  </si>
  <si>
    <t>ENVER AKGÜN-4270</t>
  </si>
  <si>
    <t>4A05045-00</t>
  </si>
  <si>
    <t>ENVER DEMİR-3876</t>
  </si>
  <si>
    <t>4C01043-00</t>
  </si>
  <si>
    <t>ENVER MERTOĞLU-0677</t>
  </si>
  <si>
    <t>4C07074-00</t>
  </si>
  <si>
    <t>ERCAN AKKAŞ-0993</t>
  </si>
  <si>
    <t>4A06007-00</t>
  </si>
  <si>
    <t>ERCAN DÜNDAR-4454</t>
  </si>
  <si>
    <t>4C03018-01</t>
  </si>
  <si>
    <t>ERCAN DÜNDAR-4454/A</t>
  </si>
  <si>
    <t>4B01011-00</t>
  </si>
  <si>
    <t>ERCAN KALKAN-0509</t>
  </si>
  <si>
    <t>4C06108-00</t>
  </si>
  <si>
    <t>ERCAN ÖZ-3981</t>
  </si>
  <si>
    <t>4C05116-00</t>
  </si>
  <si>
    <t>ERCAN ÖZSEYHAN-3086/A</t>
  </si>
  <si>
    <t>4C01121-00</t>
  </si>
  <si>
    <t>ERCAN TANUĞUR-2371</t>
  </si>
  <si>
    <t>4B01031-01</t>
  </si>
  <si>
    <t>ERCÜMENT TURGUT-5094</t>
  </si>
  <si>
    <t>4A04004-01</t>
  </si>
  <si>
    <t>ERCÜMENT TURGUT-5094/A</t>
  </si>
  <si>
    <t>4A04002-03</t>
  </si>
  <si>
    <t>ERCÜMENT TURGUT-5094/B</t>
  </si>
  <si>
    <t>4B01065-01</t>
  </si>
  <si>
    <t>ERDAL AKTAŞ-4947</t>
  </si>
  <si>
    <t>4A06025-01</t>
  </si>
  <si>
    <t>ERDAL GÜLER-5248</t>
  </si>
  <si>
    <t>4C02083-00</t>
  </si>
  <si>
    <t>ERDAL TİMUR-4251</t>
  </si>
  <si>
    <t>4C02084-00</t>
  </si>
  <si>
    <t>4C02082-00</t>
  </si>
  <si>
    <t>4B07032-00</t>
  </si>
  <si>
    <t>ERDAL YILDIRIM-3597/A</t>
  </si>
  <si>
    <t>4B05060-00</t>
  </si>
  <si>
    <t>ERDEM ÇİLESİZ-1476</t>
  </si>
  <si>
    <t>4C01013-00</t>
  </si>
  <si>
    <t>ERDEM ŞEHAN-4751</t>
  </si>
  <si>
    <t>4A05050-02</t>
  </si>
  <si>
    <t>ERDOĞAN ÇANKAYA-4795</t>
  </si>
  <si>
    <t>4B06057-00</t>
  </si>
  <si>
    <t>ERGUN iLGEN-0011/A</t>
  </si>
  <si>
    <t>4C06040-00</t>
  </si>
  <si>
    <t>ERGUN SUCU-3931</t>
  </si>
  <si>
    <t>4A05013-00</t>
  </si>
  <si>
    <t>ERGÜN DİNÇER-3587</t>
  </si>
  <si>
    <t>4C07171-00</t>
  </si>
  <si>
    <t>ERGÜN KOYUN-4573</t>
  </si>
  <si>
    <t>4C04165-02</t>
  </si>
  <si>
    <t>ERGÜN YILMAZ-5196</t>
  </si>
  <si>
    <t>4C04166-02</t>
  </si>
  <si>
    <t>ERGÜN YILMAZ-5196/A</t>
  </si>
  <si>
    <t>4C07062-01</t>
  </si>
  <si>
    <t>ERHAN ATİCİ-5187</t>
  </si>
  <si>
    <t>4C04089-00</t>
  </si>
  <si>
    <t>ERHAN ÖZDİMETOKALI-0910</t>
  </si>
  <si>
    <t>4B07023-00</t>
  </si>
  <si>
    <t>ERKAN ÇELİK-0027/B</t>
  </si>
  <si>
    <t>4B10029-01</t>
  </si>
  <si>
    <t>ERKAN POLAT-5008/B</t>
  </si>
  <si>
    <t>4C04008-02</t>
  </si>
  <si>
    <t>ERKAN POLAT-5008/C</t>
  </si>
  <si>
    <t>4B01070-01</t>
  </si>
  <si>
    <t>ERMAN HAMDİ TÖNGEMEN-5112</t>
  </si>
  <si>
    <t>4A06049-00</t>
  </si>
  <si>
    <t>ERMAN KOPARAN-3353</t>
  </si>
  <si>
    <t>4B08011-00</t>
  </si>
  <si>
    <t>EROL ALİCİK-0153</t>
  </si>
  <si>
    <t>4A05077-02</t>
  </si>
  <si>
    <t>EROL AVCI-4867/A</t>
  </si>
  <si>
    <t>4C04028-00</t>
  </si>
  <si>
    <t>EROL ÖZDAL-4173</t>
  </si>
  <si>
    <t>4B08063-01</t>
  </si>
  <si>
    <t>EROL VARLİ-4449</t>
  </si>
  <si>
    <t>4A05070-02</t>
  </si>
  <si>
    <t>EROL YAŞAR-4891</t>
  </si>
  <si>
    <t>4A05075-02</t>
  </si>
  <si>
    <t>EROL YAŞAR-4891/A</t>
  </si>
  <si>
    <t>4A05071-02</t>
  </si>
  <si>
    <t>EROL YAŞAR-4891/B</t>
  </si>
  <si>
    <t>4A05081-02</t>
  </si>
  <si>
    <t>EROL YAŞAR-4891/C</t>
  </si>
  <si>
    <t>4B07073-02</t>
  </si>
  <si>
    <t>EROL YAŞAR-4891/D</t>
  </si>
  <si>
    <t>4A05025-00</t>
  </si>
  <si>
    <t>ERSİN ÖZYENİCE-2524</t>
  </si>
  <si>
    <t>4C02139-03</t>
  </si>
  <si>
    <t>ERTAN BERGEL-5214</t>
  </si>
  <si>
    <t>4B09010-00</t>
  </si>
  <si>
    <t>ERTAN KIRMIZIGÜL-4748</t>
  </si>
  <si>
    <t>4C02056-04</t>
  </si>
  <si>
    <t>ERTAN YILDIRIM-5354</t>
  </si>
  <si>
    <t>4C02058-03</t>
  </si>
  <si>
    <t>ERTUĞRUL KURUEL-5219</t>
  </si>
  <si>
    <t>4A06011-01</t>
  </si>
  <si>
    <t>ERTUĞRUL KURUEL-5219/A</t>
  </si>
  <si>
    <t>4A03048-00</t>
  </si>
  <si>
    <t>ESAT ÇİMEN-3855</t>
  </si>
  <si>
    <t>4A03050-00</t>
  </si>
  <si>
    <t>4A03053-00</t>
  </si>
  <si>
    <t>4A03054-00</t>
  </si>
  <si>
    <t>4A03035-00</t>
  </si>
  <si>
    <t>4B03019-00</t>
  </si>
  <si>
    <t>ESAT ÇİMEN-3855/A</t>
  </si>
  <si>
    <t>4A03049-01</t>
  </si>
  <si>
    <t>ESAT ÇİMEN-3855/B</t>
  </si>
  <si>
    <t>4A03051-01</t>
  </si>
  <si>
    <t>ESAT ÇİMEN-3855/C</t>
  </si>
  <si>
    <t>4C06140-03</t>
  </si>
  <si>
    <t>ESAT ÇİMEN-3855/D</t>
  </si>
  <si>
    <t>4C05156-01</t>
  </si>
  <si>
    <t>ESAT ÇİMEN-3855/E</t>
  </si>
  <si>
    <t>4C06110-02</t>
  </si>
  <si>
    <t>ESAT ÇİMEN-3855/F</t>
  </si>
  <si>
    <t>4A03055-01</t>
  </si>
  <si>
    <t>ESAT ÇİMEN-3855/G</t>
  </si>
  <si>
    <t>4B07083-01</t>
  </si>
  <si>
    <t>ESAT ÇİMEN-3855/H</t>
  </si>
  <si>
    <t>4C02152-03</t>
  </si>
  <si>
    <t>ESAT ÇİMEN-3855/L</t>
  </si>
  <si>
    <t>4C07054-00</t>
  </si>
  <si>
    <t>ESAT DEMİRHAN-0432</t>
  </si>
  <si>
    <t>4C05076-02</t>
  </si>
  <si>
    <t>ESME GEMCİ-5366</t>
  </si>
  <si>
    <t>4B09019-01</t>
  </si>
  <si>
    <t>ESRA PEHLİVANOĞLU-5364</t>
  </si>
  <si>
    <t>4B01033-00</t>
  </si>
  <si>
    <t>ESRA ŞEBNEM ÖZTÜRK-3671</t>
  </si>
  <si>
    <t>4B08008-00</t>
  </si>
  <si>
    <t>EŞREF ENGİN KUŞÇU-2896</t>
  </si>
  <si>
    <t>4C04118-00</t>
  </si>
  <si>
    <t>EŞREF İLHAN-2111</t>
  </si>
  <si>
    <t>4C01151-01</t>
  </si>
  <si>
    <t>EŞREF YILBOĞA-4810</t>
  </si>
  <si>
    <t>4C01144-01</t>
  </si>
  <si>
    <t>EŞREF YILBOĞA-4810/A</t>
  </si>
  <si>
    <t>4B04041-02</t>
  </si>
  <si>
    <t>EŞREF YILBOĞA-4810/B</t>
  </si>
  <si>
    <t>4B04042-02</t>
  </si>
  <si>
    <t>EŞREF YILBOĞA-4810/C</t>
  </si>
  <si>
    <t>4C04049-01</t>
  </si>
  <si>
    <t>EŞREF YILBOĞA-4810/D</t>
  </si>
  <si>
    <t>4B06033-00</t>
  </si>
  <si>
    <t>ETEM EROĞLU-0319</t>
  </si>
  <si>
    <t>4A06048-00</t>
  </si>
  <si>
    <t>EYÜP AYDINLI-3904</t>
  </si>
  <si>
    <t>4C05122-00</t>
  </si>
  <si>
    <t>EYÜP AYDINLI-3904/A</t>
  </si>
  <si>
    <t>4C03125-01</t>
  </si>
  <si>
    <t>EYÜP İLKER BİÇER/4955</t>
  </si>
  <si>
    <t>4C03180-02</t>
  </si>
  <si>
    <t>EYÜP İLKER BİÇER-4955/A</t>
  </si>
  <si>
    <t>4C03181-02</t>
  </si>
  <si>
    <t>EYÜP İLKER BİÇER-4955/B</t>
  </si>
  <si>
    <t>4C02085-01</t>
  </si>
  <si>
    <t>FADİME DEMİREL-4976</t>
  </si>
  <si>
    <t>4B08033-02</t>
  </si>
  <si>
    <t>FAHRETTİN AKPINAR-5037</t>
  </si>
  <si>
    <t>4B04068-01</t>
  </si>
  <si>
    <t>FAHRETTİN HAN-4760</t>
  </si>
  <si>
    <t>4C01028-00</t>
  </si>
  <si>
    <t>FAHRİ DULUN-4084</t>
  </si>
  <si>
    <t>4C03175-00</t>
  </si>
  <si>
    <t>FAHRİ DULUN-4084/A</t>
  </si>
  <si>
    <t>4C03159-01</t>
  </si>
  <si>
    <t>FAHRİ DULUN-4084/B</t>
  </si>
  <si>
    <t>4C03161-02</t>
  </si>
  <si>
    <t>FAHRİ DULUN-4084/C</t>
  </si>
  <si>
    <t>4C03160-02</t>
  </si>
  <si>
    <t>4C03173-02</t>
  </si>
  <si>
    <t>FAHRİ DULUN-4084/D</t>
  </si>
  <si>
    <t>4C03174-02</t>
  </si>
  <si>
    <t>4C01027-01</t>
  </si>
  <si>
    <t>FAHRİ DULUN-4084/E</t>
  </si>
  <si>
    <t>4A03020-00</t>
  </si>
  <si>
    <t>FAHRİ GÜNEŞ-1792</t>
  </si>
  <si>
    <t>4B07056-00</t>
  </si>
  <si>
    <t>FARUK GEZER-1462</t>
  </si>
  <si>
    <t>4C06125-00</t>
  </si>
  <si>
    <t>FARUK GÜNAY-2339</t>
  </si>
  <si>
    <t>4C01019-00</t>
  </si>
  <si>
    <t>FARUK KALAYCI-0291</t>
  </si>
  <si>
    <t>4C02092-01</t>
  </si>
  <si>
    <t>FARUK YARDIMCI-5223</t>
  </si>
  <si>
    <t>4C03040-02</t>
  </si>
  <si>
    <t>FARUK YARDIMCI-5223/A</t>
  </si>
  <si>
    <t>4C06138-02</t>
  </si>
  <si>
    <t>FATİH İNAM-5237</t>
  </si>
  <si>
    <t>4C07150-02</t>
  </si>
  <si>
    <t>FATİH KAZANCI-5296</t>
  </si>
  <si>
    <t>4C05082-02</t>
  </si>
  <si>
    <t>FATİH METİN-4869</t>
  </si>
  <si>
    <t>4C01067-01</t>
  </si>
  <si>
    <t>FATMA ARICILAR-5162</t>
  </si>
  <si>
    <t>4C07144-00</t>
  </si>
  <si>
    <t>FATMA ARSLAN-4514</t>
  </si>
  <si>
    <t>4C01020-01</t>
  </si>
  <si>
    <t>FATMA BOZBAY-4375</t>
  </si>
  <si>
    <t>4C04039-00</t>
  </si>
  <si>
    <t>FATMA CANLI-4484</t>
  </si>
  <si>
    <t>4A07011-00</t>
  </si>
  <si>
    <t>FATMA FERİHA İLARSLAN-3329</t>
  </si>
  <si>
    <t>4C05001-00</t>
  </si>
  <si>
    <t>FATMA MÜŞERREF EYVAZ-0706</t>
  </si>
  <si>
    <t>4A04006-00</t>
  </si>
  <si>
    <t>FATMA NARİN-4547/A</t>
  </si>
  <si>
    <t>4A04020-00</t>
  </si>
  <si>
    <t>FATMA SİPAHİOĞLU-2456</t>
  </si>
  <si>
    <t>4C06182-00</t>
  </si>
  <si>
    <t>FATMA YAZICI-2937</t>
  </si>
  <si>
    <t>4C05060-00</t>
  </si>
  <si>
    <t>FATMA YILMAZ-4197</t>
  </si>
  <si>
    <t>4B05043-00</t>
  </si>
  <si>
    <t>FATMA YOKUŞ-4316</t>
  </si>
  <si>
    <t>4C06144-00</t>
  </si>
  <si>
    <t>FAZIL AHMET SARI-2131</t>
  </si>
  <si>
    <t>4B07033-00</t>
  </si>
  <si>
    <t>FAZİLET SOBAY-3811</t>
  </si>
  <si>
    <t>4B07082-00</t>
  </si>
  <si>
    <t>FAZLI BÜNYAMİN SEZGEN-2953</t>
  </si>
  <si>
    <t>4B02012-00</t>
  </si>
  <si>
    <t>FEHMİ HAZAR-3955</t>
  </si>
  <si>
    <t>4B02014-00</t>
  </si>
  <si>
    <t>FEHMİ HAZAR-3955/A</t>
  </si>
  <si>
    <t>4B02013-01</t>
  </si>
  <si>
    <t>FEHMİ HAZAR-3955/B</t>
  </si>
  <si>
    <t>4B02015-01</t>
  </si>
  <si>
    <t>FEHMİ HAZAR-3955/C</t>
  </si>
  <si>
    <t>4C07168-04</t>
  </si>
  <si>
    <t>FERHAT ARIĞ-5268</t>
  </si>
  <si>
    <t>4C06097-00</t>
  </si>
  <si>
    <t>FERHAT GÖNCÜ-4337</t>
  </si>
  <si>
    <t>4C03129-00</t>
  </si>
  <si>
    <t>FETHİ GÜNEL-2254</t>
  </si>
  <si>
    <t>4B01048-00</t>
  </si>
  <si>
    <t>FETHULLAH DALGIÇ-1886</t>
  </si>
  <si>
    <t>4B04023-00</t>
  </si>
  <si>
    <t>FEVZİ ÇİMEN-3979</t>
  </si>
  <si>
    <t>4C05114-00</t>
  </si>
  <si>
    <t>FEVZİ TÜRKAN-3668</t>
  </si>
  <si>
    <t>4C01016-00</t>
  </si>
  <si>
    <t>FEYZULLAH TAVUKÇU-4399</t>
  </si>
  <si>
    <t>4B07059-01</t>
  </si>
  <si>
    <t>FEYZULLAH YENİYOL-1186</t>
  </si>
  <si>
    <t>4B01024-01</t>
  </si>
  <si>
    <t>FİKRET ATİCİ-4974</t>
  </si>
  <si>
    <t>4A06069-04</t>
  </si>
  <si>
    <t>FİKRET TUNEL-4937</t>
  </si>
  <si>
    <t>4B07059-00</t>
  </si>
  <si>
    <t>FİKRİ YENİYOL-1186</t>
  </si>
  <si>
    <t>4A02019-01</t>
  </si>
  <si>
    <t>FİLİZ ERMİŞ-4961</t>
  </si>
  <si>
    <t>4A03026-00</t>
  </si>
  <si>
    <t>FİLİZ KARAGÜLER-3938</t>
  </si>
  <si>
    <t>4B10050-00</t>
  </si>
  <si>
    <t>FİLİZ ŞAFAK-4342</t>
  </si>
  <si>
    <t>4B10049-00</t>
  </si>
  <si>
    <t>FİLİZ ŞAFAK-4342/A</t>
  </si>
  <si>
    <t>4B10048-01</t>
  </si>
  <si>
    <t>FİLİZ ŞAFAK-4342/B</t>
  </si>
  <si>
    <t>4B06020-01</t>
  </si>
  <si>
    <t>FLOKSER TEKSTİL SAN.VE TİC.AŞ-5279</t>
  </si>
  <si>
    <t>4C03104-00</t>
  </si>
  <si>
    <t>FUAT DEMİRAY-2404/A</t>
  </si>
  <si>
    <t>4B02048-00</t>
  </si>
  <si>
    <t>FUAT MISIRLIOĞLU-0109</t>
  </si>
  <si>
    <t>4B07081-00</t>
  </si>
  <si>
    <t>FUAT SÖYLEMEZ-3684</t>
  </si>
  <si>
    <t>4A04032-01</t>
  </si>
  <si>
    <t>GAMZE DEVECİ-2123/A</t>
  </si>
  <si>
    <t>4A02041-01</t>
  </si>
  <si>
    <t>GÖKHAN ÇETİN-4983</t>
  </si>
  <si>
    <t>4C03084-02</t>
  </si>
  <si>
    <t>GÖNÜL ASLAN-5087</t>
  </si>
  <si>
    <t>4C07098-02</t>
  </si>
  <si>
    <t>GRD OTOMASYON YAPI ENERJİ MÜH.SAĞL.EĞİT.MŞV.HİZ.LTD-5231</t>
  </si>
  <si>
    <t>4C06169-00</t>
  </si>
  <si>
    <t>GÜLAY AYGÜN-4581</t>
  </si>
  <si>
    <t>4C04122-01</t>
  </si>
  <si>
    <t>GÜLAY YILMAZ-4758</t>
  </si>
  <si>
    <t>4C07086-01</t>
  </si>
  <si>
    <t>GÜLÇİN ŞENGÜN-5177</t>
  </si>
  <si>
    <t>4C03061-02</t>
  </si>
  <si>
    <t>GÜLNUR ALKILIÇ-5201</t>
  </si>
  <si>
    <t>4C05170-00</t>
  </si>
  <si>
    <t>GÜLNUR GÜRKAYA-4283</t>
  </si>
  <si>
    <t>4C06056-00</t>
  </si>
  <si>
    <t>GÜLSEN MERİÇ AKINCI-3536</t>
  </si>
  <si>
    <t>4B04001-00</t>
  </si>
  <si>
    <t>GÜLSEREN MEMİŞ-4227</t>
  </si>
  <si>
    <t>4C01174-00</t>
  </si>
  <si>
    <t>GÜLŞEN KESKİN-2240</t>
  </si>
  <si>
    <t>4B07049-00</t>
  </si>
  <si>
    <t>GÜLTEN KAVAKLI-3222</t>
  </si>
  <si>
    <t>4B09013-00</t>
  </si>
  <si>
    <t>GÜLZADE ÇETİN-4545</t>
  </si>
  <si>
    <t>4C03112-00</t>
  </si>
  <si>
    <t>GÜNER FIRAT-4457</t>
  </si>
  <si>
    <t>4C03114-01</t>
  </si>
  <si>
    <t>GÜNER FIRAT-4457/A</t>
  </si>
  <si>
    <t>4C05008-00</t>
  </si>
  <si>
    <t>GÜNER KÜNYELİ-2344</t>
  </si>
  <si>
    <t>4C04087-01</t>
  </si>
  <si>
    <t>GÜNER KÜNYELİ-2344/A</t>
  </si>
  <si>
    <t>4B09038-00</t>
  </si>
  <si>
    <t>GÜREL MÜREL METİN-4011</t>
  </si>
  <si>
    <t>4B09035-00</t>
  </si>
  <si>
    <t>4B09036-00</t>
  </si>
  <si>
    <t>4B09037-01</t>
  </si>
  <si>
    <t>4B07013-01</t>
  </si>
  <si>
    <t>GÜREL MÜREL METİN-4011/A</t>
  </si>
  <si>
    <t>4B07012-01</t>
  </si>
  <si>
    <t>GÜREL MÜREL METİN-4011/B</t>
  </si>
  <si>
    <t>4A02037-00</t>
  </si>
  <si>
    <t>GÜRKAN KÖSEOĞLU-2505</t>
  </si>
  <si>
    <t>4A05054-00</t>
  </si>
  <si>
    <t>GÜROL ÇAKICI-3219</t>
  </si>
  <si>
    <t>4C03017-00</t>
  </si>
  <si>
    <t>GÜRSEL KURTULUŞ-3469</t>
  </si>
  <si>
    <t>4C03077-01</t>
  </si>
  <si>
    <t>GÜRSEN İKİER-2091/A</t>
  </si>
  <si>
    <t>4C03078-01</t>
  </si>
  <si>
    <t>GÜRSEN İKİER-2091/B</t>
  </si>
  <si>
    <t>4C02086-01</t>
  </si>
  <si>
    <t>GÜRSEN KARAHAN-4756</t>
  </si>
  <si>
    <t>4C02087-01</t>
  </si>
  <si>
    <t>4C01024-01</t>
  </si>
  <si>
    <t>GÜZELCAN AYAKKABI VE MLZ.SAN.TİC.AŞ.-4767</t>
  </si>
  <si>
    <t>4C01026-01</t>
  </si>
  <si>
    <t>4C01025-01</t>
  </si>
  <si>
    <t>4C01059-01</t>
  </si>
  <si>
    <t>GÜZELCAN AYAKKABI VE MLZ.SAN.TİC.AŞ.-4767/A</t>
  </si>
  <si>
    <t>4C01058-02</t>
  </si>
  <si>
    <t>4C01060-01</t>
  </si>
  <si>
    <t>4C01062-01</t>
  </si>
  <si>
    <t>4C01061-01</t>
  </si>
  <si>
    <t>4C01066-01</t>
  </si>
  <si>
    <t>GÜZELCAN AYAKKABI VE MLZ.SAN.TİC.AŞ.-4767/B</t>
  </si>
  <si>
    <t>4C01063-01</t>
  </si>
  <si>
    <t>GÜZELCAN AYAKKABI VE MLZ.SAN.TİC.AŞ.-4767/C</t>
  </si>
  <si>
    <t>4C01064-01</t>
  </si>
  <si>
    <t>GÜZELCAN AYAKKABI VE MLZ.SAN.TİC.AŞ.-4767/D</t>
  </si>
  <si>
    <t>4C01038-01</t>
  </si>
  <si>
    <t>GÜZELCAN AYAKKABI VE MLZ.SAN.TİC.AŞ.-4767/E</t>
  </si>
  <si>
    <t>4C01055-01</t>
  </si>
  <si>
    <t>GÜZELCAN AYAKKABI VE MLZ.SAN.TİC.AŞ.-4767/F</t>
  </si>
  <si>
    <t>4C01040-01</t>
  </si>
  <si>
    <t>GÜZELCAN AYAKKABI VE MLZ.SAN.TİC.AŞ.-4767/G</t>
  </si>
  <si>
    <t>4C01041-01</t>
  </si>
  <si>
    <t>GÜZELCAN AYAKKABI VE MLZ.SAN.TİC.AŞ.-4767/H</t>
  </si>
  <si>
    <t>4C01057-01</t>
  </si>
  <si>
    <t>GÜZELCAN AYAKKABI VE MLZ.SAN.TİC.AŞ.-4767/I</t>
  </si>
  <si>
    <t>4C01054-01</t>
  </si>
  <si>
    <t>GÜZELCAN AYAKKABI VE MLZ.SAN.TİC.AŞ.-4767/İ</t>
  </si>
  <si>
    <t>4C07184-00</t>
  </si>
  <si>
    <t>HABİP BAŞDEMİR-2969</t>
  </si>
  <si>
    <t>4C07147-00</t>
  </si>
  <si>
    <t>HACER GÖK-4727</t>
  </si>
  <si>
    <t>4C07102-02</t>
  </si>
  <si>
    <t>HACER GÖK-4727/A</t>
  </si>
  <si>
    <t>4C01070-00</t>
  </si>
  <si>
    <t>HACER GÜÇLÜ-2370</t>
  </si>
  <si>
    <t>4B09051-01</t>
  </si>
  <si>
    <t>HACER ŞEN-4728/A</t>
  </si>
  <si>
    <t>4A02004-00</t>
  </si>
  <si>
    <t>HACERO FIRAT-0227</t>
  </si>
  <si>
    <t>4C06187-00</t>
  </si>
  <si>
    <t>HACERO FIRAT-0227/A</t>
  </si>
  <si>
    <t>4C05034-00</t>
  </si>
  <si>
    <t>HACI BAYRAM ASLAN-4599/A</t>
  </si>
  <si>
    <t>4C02102-02</t>
  </si>
  <si>
    <t>HACI BAYRAM KÖSEM-5186</t>
  </si>
  <si>
    <t>4C02069-03</t>
  </si>
  <si>
    <t>HACI BAYRAM KÖSEM-5186/A</t>
  </si>
  <si>
    <t>4C02059-03</t>
  </si>
  <si>
    <t>HACI BAYRAM KÖSEM-5186/B</t>
  </si>
  <si>
    <t>4C02060-04</t>
  </si>
  <si>
    <t>HACI BAYRAM KÖSEM-5186/C</t>
  </si>
  <si>
    <t>4C06032-00</t>
  </si>
  <si>
    <t>HACI HASAN ÖZVANLIGİL-0698</t>
  </si>
  <si>
    <t>4C06037-00</t>
  </si>
  <si>
    <t>HACI MEHMET ASLAN-4206</t>
  </si>
  <si>
    <t>4C06073-01</t>
  </si>
  <si>
    <t>HAFİZE ÇELİK-5343</t>
  </si>
  <si>
    <t>4A05020-00</t>
  </si>
  <si>
    <t>HAKAN AKHAN-0613</t>
  </si>
  <si>
    <t>4C04120-01</t>
  </si>
  <si>
    <t>HAKAN ALTUN-4967</t>
  </si>
  <si>
    <t>4B07006-00</t>
  </si>
  <si>
    <t>HAKAN ATAMAN-4153</t>
  </si>
  <si>
    <t>4B07007-00</t>
  </si>
  <si>
    <t>HAKAN ATAMAN-4153/A</t>
  </si>
  <si>
    <t>4C03051-01</t>
  </si>
  <si>
    <t>HAKAN BOYNUKISA-5061</t>
  </si>
  <si>
    <t>4C01030-00</t>
  </si>
  <si>
    <t>HAKAN IŞIK-4314</t>
  </si>
  <si>
    <t>4A02013-01</t>
  </si>
  <si>
    <t>HAKAN KÖSEOĞLU-3804/A</t>
  </si>
  <si>
    <t>4C02115-01</t>
  </si>
  <si>
    <t>HAKAN SARITAŞ-4987</t>
  </si>
  <si>
    <t>4B02027-00</t>
  </si>
  <si>
    <t>HAKAN UNCUOĞLU-3642</t>
  </si>
  <si>
    <t>4A05037-00</t>
  </si>
  <si>
    <t>HAKİKAT DURDU-3776</t>
  </si>
  <si>
    <t>4C06035-00</t>
  </si>
  <si>
    <t>HAKKI ATCIL-1184</t>
  </si>
  <si>
    <t>4C04058-02</t>
  </si>
  <si>
    <t>HAKKI MEMİŞ-5316</t>
  </si>
  <si>
    <t>4C07137-00</t>
  </si>
  <si>
    <t>HAKKI ŞİNASİ EROL-1749</t>
  </si>
  <si>
    <t>4C07187-01</t>
  </si>
  <si>
    <t>HALİL CANİK-4819</t>
  </si>
  <si>
    <t>4C01096-01</t>
  </si>
  <si>
    <t>HALİL CANİK-4819/A</t>
  </si>
  <si>
    <t>4C05077-00</t>
  </si>
  <si>
    <t>HALİL ESEN-4690</t>
  </si>
  <si>
    <t>4B08003-04</t>
  </si>
  <si>
    <t>HALİL GÜR-4693/A</t>
  </si>
  <si>
    <t>4C01006-00</t>
  </si>
  <si>
    <t>HALİL İBRAHİM AYDEMİR-4712</t>
  </si>
  <si>
    <t>4C01005-01</t>
  </si>
  <si>
    <t>HALİL İBRAHİM AYDEMİR-4712/A</t>
  </si>
  <si>
    <t>4B10008-00</t>
  </si>
  <si>
    <t>HALİL İBRAHİM DURSUN-4406</t>
  </si>
  <si>
    <t>4B10006-00</t>
  </si>
  <si>
    <t>4B10009-00</t>
  </si>
  <si>
    <t>4B10005-00</t>
  </si>
  <si>
    <t>4B10007-00</t>
  </si>
  <si>
    <t>4B03045-01</t>
  </si>
  <si>
    <t>HALİL İBRAHİM UZUN-3732/B</t>
  </si>
  <si>
    <t>4C06158-00</t>
  </si>
  <si>
    <t>HALİL NALÇACI-4638</t>
  </si>
  <si>
    <t>4C01042-04</t>
  </si>
  <si>
    <t>HALİL OCAKLI-5115</t>
  </si>
  <si>
    <t>4C04073-00</t>
  </si>
  <si>
    <t>HALİL SALGUN-3777</t>
  </si>
  <si>
    <t>4C06052-00</t>
  </si>
  <si>
    <t>HALİL SARI-0879</t>
  </si>
  <si>
    <t>4C04044-00</t>
  </si>
  <si>
    <t>HALİL TOPRAKÇI-1043</t>
  </si>
  <si>
    <t>4B01015-00</t>
  </si>
  <si>
    <t>HALİL YAVUZ-4022</t>
  </si>
  <si>
    <t>4C06173-02</t>
  </si>
  <si>
    <t>HALİSE KAYHAN-5238</t>
  </si>
  <si>
    <t>4C06174-02</t>
  </si>
  <si>
    <t>HALİSE KAYHAN-5238/A</t>
  </si>
  <si>
    <t>4C06167-02</t>
  </si>
  <si>
    <t>HALİSE KAYHAN-5238/B</t>
  </si>
  <si>
    <t>4C06175-02</t>
  </si>
  <si>
    <t>HALİSE KAYHAN-5238/C</t>
  </si>
  <si>
    <t>4C06164-04</t>
  </si>
  <si>
    <t>HALİSE KAYHAN-5238/D</t>
  </si>
  <si>
    <t>4A03007-00</t>
  </si>
  <si>
    <t>HALİT ÇATAL-4503</t>
  </si>
  <si>
    <t>4B10018-00</t>
  </si>
  <si>
    <t>HALİT EJDER-0086</t>
  </si>
  <si>
    <t>4B03030-01</t>
  </si>
  <si>
    <t>HALİT EJDER-0086/A</t>
  </si>
  <si>
    <t>4C06059-02</t>
  </si>
  <si>
    <t>HALUK DOĞRU-5294</t>
  </si>
  <si>
    <t>4B04060-01</t>
  </si>
  <si>
    <t>HALUK ERDOĞAN-3948</t>
  </si>
  <si>
    <t>4B04029-01</t>
  </si>
  <si>
    <t>HALUK ERDOĞAN-3948/A</t>
  </si>
  <si>
    <t>4B04046-01</t>
  </si>
  <si>
    <t>HALUK ERDOĞAN-3948/B</t>
  </si>
  <si>
    <t>4B04059-01</t>
  </si>
  <si>
    <t>HALUK ERDOĞAN-3948/C</t>
  </si>
  <si>
    <t>4C04099-00</t>
  </si>
  <si>
    <t>HALUK SANİ-3205</t>
  </si>
  <si>
    <t>4B01002-00</t>
  </si>
  <si>
    <t>HAMDİ GÜRELER-0927</t>
  </si>
  <si>
    <t>4C06178-00</t>
  </si>
  <si>
    <t>HAMİDE YOLCU-4511</t>
  </si>
  <si>
    <t>4C07164-00</t>
  </si>
  <si>
    <t>HAMİT ALBAYRAK-2655</t>
  </si>
  <si>
    <t>4C03060-00</t>
  </si>
  <si>
    <t>HAMİT HARIK-3990</t>
  </si>
  <si>
    <t>4C07120-01</t>
  </si>
  <si>
    <t>HAMİT ŞİMŞEK-5014</t>
  </si>
  <si>
    <t>4C03047-02</t>
  </si>
  <si>
    <t>HAMİT TÜRSUN-5255/A</t>
  </si>
  <si>
    <t>4C05135-00</t>
  </si>
  <si>
    <t>HAMİYET ÇEKİM-4628</t>
  </si>
  <si>
    <t>4C01172-00</t>
  </si>
  <si>
    <t>HAMZA AYDIN-3015</t>
  </si>
  <si>
    <t>4C04059-00</t>
  </si>
  <si>
    <t>HAMZA DEMİRKOL-4207</t>
  </si>
  <si>
    <t>4C02062-01</t>
  </si>
  <si>
    <t>HAMZA DURAN-4924</t>
  </si>
  <si>
    <t>4A06004-00</t>
  </si>
  <si>
    <t>HANDAN NESRİN AKAR-3687</t>
  </si>
  <si>
    <t>4C04069-00</t>
  </si>
  <si>
    <t>HANİFE FÜSUN ÜRKMEZGİL-1655</t>
  </si>
  <si>
    <t>4C07059-00</t>
  </si>
  <si>
    <t>HANRİ ESKENAZİ-3980</t>
  </si>
  <si>
    <t>4A06043-00</t>
  </si>
  <si>
    <t>HARİTYİN DEMİRTAŞ-0601</t>
  </si>
  <si>
    <t>4B07042-02</t>
  </si>
  <si>
    <t>HARUN ÇAPAR-0728</t>
  </si>
  <si>
    <t>4A06068-03</t>
  </si>
  <si>
    <t>HARUN KARAGÖZ-4929</t>
  </si>
  <si>
    <t>4C07082-03</t>
  </si>
  <si>
    <t>HARUN KAYA-5358</t>
  </si>
  <si>
    <t>4C07084-03</t>
  </si>
  <si>
    <t>HARUN KAYA-5358/A</t>
  </si>
  <si>
    <t>4C03132-02</t>
  </si>
  <si>
    <t>HARUN KORKMAZ-5288</t>
  </si>
  <si>
    <t>4C04143-02</t>
  </si>
  <si>
    <t>HARUN KORKMAZ-5288/A</t>
  </si>
  <si>
    <t>4C03131-03</t>
  </si>
  <si>
    <t>HARUN KORKMAZ-5288/C</t>
  </si>
  <si>
    <t>4C07065-00</t>
  </si>
  <si>
    <t>HARUTÜN KARAYEL-0598</t>
  </si>
  <si>
    <t>4C06123-02</t>
  </si>
  <si>
    <t>HASAN AÇIKTEPE-5016/A</t>
  </si>
  <si>
    <t>4C05171-00</t>
  </si>
  <si>
    <t>HASAN AKSEKİLİ-3346</t>
  </si>
  <si>
    <t>4C07162-00</t>
  </si>
  <si>
    <t>HASAN AKSEKİLİ-3346/A</t>
  </si>
  <si>
    <t>4C05172-00</t>
  </si>
  <si>
    <t>HASAN AKSEKİLİ-3346/B</t>
  </si>
  <si>
    <t>4A05006-00</t>
  </si>
  <si>
    <t>HASAN AKSU-0074</t>
  </si>
  <si>
    <t>4C03079-00</t>
  </si>
  <si>
    <t>HASAN AKSU-0074/A</t>
  </si>
  <si>
    <t>4C07021-00</t>
  </si>
  <si>
    <t>HASAN ALTUNTAŞ-3573</t>
  </si>
  <si>
    <t>4C07165-02</t>
  </si>
  <si>
    <t>HASAN DEMİR-5347</t>
  </si>
  <si>
    <t>4C03128-03</t>
  </si>
  <si>
    <t>HASAN DEMİR-5347/A</t>
  </si>
  <si>
    <t>4C03152-03</t>
  </si>
  <si>
    <t>HASAN DEMİR-5347/B</t>
  </si>
  <si>
    <t>4C03153-04</t>
  </si>
  <si>
    <t>HASAN DEMİR-5347/C</t>
  </si>
  <si>
    <t>4C03154-03</t>
  </si>
  <si>
    <t>HASAN DEMİR-5347/D</t>
  </si>
  <si>
    <t>4C03155-03</t>
  </si>
  <si>
    <t>HASAN DEMİR-5347/E</t>
  </si>
  <si>
    <t>4B05002-00</t>
  </si>
  <si>
    <t>HASAN DİRLİK-0744</t>
  </si>
  <si>
    <t>4A02006-00</t>
  </si>
  <si>
    <t>HASAN DİRLİK-0744/A</t>
  </si>
  <si>
    <t>4A07010-00</t>
  </si>
  <si>
    <t>HASAN DÖLEK-1254</t>
  </si>
  <si>
    <t>4B08068-00</t>
  </si>
  <si>
    <t>HASAN DUMAN-4036/B</t>
  </si>
  <si>
    <t>4C01074-01</t>
  </si>
  <si>
    <t>HASAN ERDOĞAN-5228</t>
  </si>
  <si>
    <t>4C05152-01</t>
  </si>
  <si>
    <t>HASAN ERDOĞAN-5228/A</t>
  </si>
  <si>
    <t>4B04065-00</t>
  </si>
  <si>
    <t>HASAN EROĞLU-4166</t>
  </si>
  <si>
    <t>4B04066-00</t>
  </si>
  <si>
    <t>4B04069-00</t>
  </si>
  <si>
    <t>4B03025-00</t>
  </si>
  <si>
    <t>HASAN FIRAT-0973</t>
  </si>
  <si>
    <t>4C05131-00</t>
  </si>
  <si>
    <t>HASAN GÜNANA-4440</t>
  </si>
  <si>
    <t>4B08024-00</t>
  </si>
  <si>
    <t>HASAN HÜSEYİN BAYRAM-0664</t>
  </si>
  <si>
    <t>4C04162-01</t>
  </si>
  <si>
    <t>HASAN HÜSEYİN KORKMAZ-4255/A</t>
  </si>
  <si>
    <t>4C04173-02</t>
  </si>
  <si>
    <t>HASAN HÜSEYİN KORKMAZ-4255/B</t>
  </si>
  <si>
    <t>4C04175-02</t>
  </si>
  <si>
    <t>4C04174-02</t>
  </si>
  <si>
    <t>4C04176-01</t>
  </si>
  <si>
    <t>HASAN HÜSEYİN KORKMAZ-4255/C</t>
  </si>
  <si>
    <t>4C04161-01</t>
  </si>
  <si>
    <t>HASAN HÜSEYİN KORKMAZ-4255/D</t>
  </si>
  <si>
    <t>4C04160-02</t>
  </si>
  <si>
    <t>HASAN HÜSEYİN KORKMAZ-4255/E</t>
  </si>
  <si>
    <t>4C04116-01</t>
  </si>
  <si>
    <t>HASAN HÜSEYİN KORKMAZ-4255/F</t>
  </si>
  <si>
    <t>4C04178-02</t>
  </si>
  <si>
    <t>HASAN HÜSEYİN KORKMAZ-4255/G</t>
  </si>
  <si>
    <t>4C01171-00</t>
  </si>
  <si>
    <t>HASAN HÜSEYİN KORKMAZ-4625</t>
  </si>
  <si>
    <t>4C02066-02</t>
  </si>
  <si>
    <t>HASAN HÜSEYİN KORKMAZ-4625/A</t>
  </si>
  <si>
    <t>4C03105-03</t>
  </si>
  <si>
    <t>HASAN HÜSEYİN KORKMAZ-4625/C</t>
  </si>
  <si>
    <t>4A05002-00</t>
  </si>
  <si>
    <t>HASAN HÜSEYİN SARIASLAN-0641</t>
  </si>
  <si>
    <t>4C04113-00</t>
  </si>
  <si>
    <t>HASAN HÜSEYİN UÇAR-2231</t>
  </si>
  <si>
    <t>4C05024-01</t>
  </si>
  <si>
    <t>HASAN KARA-4980</t>
  </si>
  <si>
    <t>4C02025-01</t>
  </si>
  <si>
    <t>HASAN KULA-4495/B</t>
  </si>
  <si>
    <t>4B05049-00</t>
  </si>
  <si>
    <t>HASAN METİN GÜRLEMEZ-1687</t>
  </si>
  <si>
    <t>4C02028-00</t>
  </si>
  <si>
    <t>HASAN MUSLU-4329</t>
  </si>
  <si>
    <t>4C07122-00</t>
  </si>
  <si>
    <t>HASAN SERÇECİ-3546</t>
  </si>
  <si>
    <t>4C02106-01</t>
  </si>
  <si>
    <t>HASAN SÜMENGEN-5175</t>
  </si>
  <si>
    <t>4C02107-01</t>
  </si>
  <si>
    <t>HASAN SÜMENGEN-5175/A</t>
  </si>
  <si>
    <t>4B06025-01</t>
  </si>
  <si>
    <t>HASAN SÜREN-5188</t>
  </si>
  <si>
    <t>4B03002-00</t>
  </si>
  <si>
    <t>HASAN ŞENGİL-0222</t>
  </si>
  <si>
    <t>4C05121-00</t>
  </si>
  <si>
    <t>HASAN TAŞKIRAN-4311</t>
  </si>
  <si>
    <t>4A04014-01</t>
  </si>
  <si>
    <t>HASAN TUNOĞLU-4952</t>
  </si>
  <si>
    <t>4C01103-00</t>
  </si>
  <si>
    <t>HASAN ÜNAL-3965</t>
  </si>
  <si>
    <t>4A05052-00</t>
  </si>
  <si>
    <t>HASAN YAŞAR-3875</t>
  </si>
  <si>
    <t>4C06062-00</t>
  </si>
  <si>
    <t>HASAN YILMAZ-0644</t>
  </si>
  <si>
    <t>4C07031-00</t>
  </si>
  <si>
    <t>HASAN YILMAZ-0718</t>
  </si>
  <si>
    <t>4B03034-04</t>
  </si>
  <si>
    <t>HASAN YILMAZ-5368</t>
  </si>
  <si>
    <t>4B08025-03</t>
  </si>
  <si>
    <t>HATİCE ASUMAN GÖNÜLTAŞ-5129</t>
  </si>
  <si>
    <t>4B10024-00</t>
  </si>
  <si>
    <t>HATİCE AYTEKİN-3619</t>
  </si>
  <si>
    <t>4C05090-00</t>
  </si>
  <si>
    <t>HATİCE BEYHAN ALPER-1806</t>
  </si>
  <si>
    <t>4B10052-00</t>
  </si>
  <si>
    <t>HATİCE CAN-4611</t>
  </si>
  <si>
    <t>4B10051-01</t>
  </si>
  <si>
    <t>HATİCE CAN-4611/A</t>
  </si>
  <si>
    <t>4C02018-00</t>
  </si>
  <si>
    <t>HATİCE ÇOBANOĞLU-3577</t>
  </si>
  <si>
    <t>4C07078-00</t>
  </si>
  <si>
    <t>HATİCE KARACA-2402</t>
  </si>
  <si>
    <t>4A02029-02</t>
  </si>
  <si>
    <t>HATİCE KÜTÜK-4928/G</t>
  </si>
  <si>
    <t>4A02032-02</t>
  </si>
  <si>
    <t>HATİCE KÜTÜK-4928/I</t>
  </si>
  <si>
    <t>4C07064-00</t>
  </si>
  <si>
    <t>HATİCE ŞAHİN-1242</t>
  </si>
  <si>
    <t>4C05102-00</t>
  </si>
  <si>
    <t>HAVA MENEKŞE-3989</t>
  </si>
  <si>
    <t>4C03117-00</t>
  </si>
  <si>
    <t>HAYDAR EMRE-2218</t>
  </si>
  <si>
    <t>4C05004-00</t>
  </si>
  <si>
    <t>HAYDAR HASTÜRK-4264</t>
  </si>
  <si>
    <t>4C01100-00</t>
  </si>
  <si>
    <t>HAYRANİ ÖZTÜRK-4436</t>
  </si>
  <si>
    <t>4C03058-00</t>
  </si>
  <si>
    <t>HAYRETTİN ÇUKURÇAYIR-2436</t>
  </si>
  <si>
    <t>4C07056-01</t>
  </si>
  <si>
    <t>HAYRETTİN KIRAÇLAR-1075</t>
  </si>
  <si>
    <t>4B10041-00</t>
  </si>
  <si>
    <t>HAYRETTİN ÖZTÜRK-4250</t>
  </si>
  <si>
    <t>4B03047-01</t>
  </si>
  <si>
    <t>HAYRETTİN ÖZTÜRK-4300/B</t>
  </si>
  <si>
    <t>4C03020-00</t>
  </si>
  <si>
    <t>HAYRETTİN UÇURDUM-2820</t>
  </si>
  <si>
    <t>4C01085-00</t>
  </si>
  <si>
    <t>HAYRİ DERYA-1541</t>
  </si>
  <si>
    <t>4B07010-00</t>
  </si>
  <si>
    <t>HAYRİ METE-3478</t>
  </si>
  <si>
    <t>4A04015-00</t>
  </si>
  <si>
    <t>HAYRİ METE-3478/A</t>
  </si>
  <si>
    <t>4A04018-00</t>
  </si>
  <si>
    <t>HAYRİ METE-3478/B</t>
  </si>
  <si>
    <t>4C06063-00</t>
  </si>
  <si>
    <t>HAYRİ SİNANOĞLU-2501</t>
  </si>
  <si>
    <t>4C03110-00</t>
  </si>
  <si>
    <t>HAYRİ YÜKSEK-2031</t>
  </si>
  <si>
    <t>4B02002-00</t>
  </si>
  <si>
    <t>HAYRİYE TÜLAY ÖZKAN-3851</t>
  </si>
  <si>
    <t>4C05022-00</t>
  </si>
  <si>
    <t>HAYRİYE TÜLAY ÖZKAN-3851/B</t>
  </si>
  <si>
    <t>4C06192-01</t>
  </si>
  <si>
    <t>HAZARLAR SUNİ DERİ TEKSTİL AYAK.MLZ.LTD.ŞTİ-5226</t>
  </si>
  <si>
    <t>4B05025-00</t>
  </si>
  <si>
    <t>HEYBETULLAH BAYKAL-1281</t>
  </si>
  <si>
    <t>4C02008-00</t>
  </si>
  <si>
    <t>HIDIR ARSLANMİRZA-0765</t>
  </si>
  <si>
    <t>4C04131-00</t>
  </si>
  <si>
    <t>HIDIR ASLAN-3718/A</t>
  </si>
  <si>
    <t>4C04163-02</t>
  </si>
  <si>
    <t>HİDAYET ER-5195</t>
  </si>
  <si>
    <t>4C04164-02</t>
  </si>
  <si>
    <t>HİDAYET ER-5195/A</t>
  </si>
  <si>
    <t>4C03149-00</t>
  </si>
  <si>
    <t>HİDAYET KAYA-2140</t>
  </si>
  <si>
    <t>4C07004-00</t>
  </si>
  <si>
    <t>HİKMET BARDAKÇI-0668</t>
  </si>
  <si>
    <t>4B05009-00</t>
  </si>
  <si>
    <t>HİKMET BARDAKÇI-0668/A</t>
  </si>
  <si>
    <t>4C07107-00</t>
  </si>
  <si>
    <t>HİKMET SARAÇ-2535</t>
  </si>
  <si>
    <t>4B01022-00</t>
  </si>
  <si>
    <t>HİLDA AYDA ÜÇKARDEŞ-3576</t>
  </si>
  <si>
    <t>4B10044-02</t>
  </si>
  <si>
    <t>HULUSİ BAŞPINAR-5327</t>
  </si>
  <si>
    <t>4B03016-01</t>
  </si>
  <si>
    <t>HÜDA KURTARAN-4804</t>
  </si>
  <si>
    <t>4C05001-01</t>
  </si>
  <si>
    <t>HÜLYA CERRAH-0706</t>
  </si>
  <si>
    <t>4B05014-00</t>
  </si>
  <si>
    <t>HÜSEYİN AKDOĞAN-3820</t>
  </si>
  <si>
    <t>4C01083-00</t>
  </si>
  <si>
    <t>HÜSEYİN AKPINAR-4322</t>
  </si>
  <si>
    <t>4C01082-00</t>
  </si>
  <si>
    <t>4B01012-00</t>
  </si>
  <si>
    <t>HÜSEYİN ASKER-3834</t>
  </si>
  <si>
    <t>4C05136-01</t>
  </si>
  <si>
    <t>HÜSEYİN ATALAY-4945</t>
  </si>
  <si>
    <t>4C05010-00</t>
  </si>
  <si>
    <t>HÜSEYİN ATEŞ-4252</t>
  </si>
  <si>
    <t>4B08003-06</t>
  </si>
  <si>
    <t>HÜSEYİN AVNİ GÜR-4920</t>
  </si>
  <si>
    <t>4A02016-00</t>
  </si>
  <si>
    <t>HÜSEYİN AYDIN TUFAN-0715</t>
  </si>
  <si>
    <t>4C03013-00</t>
  </si>
  <si>
    <t>HÜSEYİN AYDIN TUFAN-0715/A</t>
  </si>
  <si>
    <t>4C05109-00</t>
  </si>
  <si>
    <t>HÜSEYİN BERKAY-3218</t>
  </si>
  <si>
    <t>4C05019-00</t>
  </si>
  <si>
    <t>HÜSEYİN BEŞKARDEŞ-1200</t>
  </si>
  <si>
    <t>4B05020-00</t>
  </si>
  <si>
    <t>HÜSEYİN BIÇAKCI-3231</t>
  </si>
  <si>
    <t>4C07151-02</t>
  </si>
  <si>
    <t>HÜSEYİN BOZYURT-5041</t>
  </si>
  <si>
    <t>4C06061-01</t>
  </si>
  <si>
    <t>HÜSEYİN BURAK ÇAKIRLI-5181</t>
  </si>
  <si>
    <t>4B09021-00</t>
  </si>
  <si>
    <t>HÜSEYİN DİŞKAYA-0917/A</t>
  </si>
  <si>
    <t>4C05009-00</t>
  </si>
  <si>
    <t>HÜSEYİN DÜZCE-4176</t>
  </si>
  <si>
    <t>4C06055-00</t>
  </si>
  <si>
    <t>HÜSEYİN DÜZCE-4176/A</t>
  </si>
  <si>
    <t>4A05019-00</t>
  </si>
  <si>
    <t>HÜSEYİN ELBAŞIOĞLU-2841</t>
  </si>
  <si>
    <t>4B08051-00</t>
  </si>
  <si>
    <t>HÜSEYİN ELBAŞIOĞLU-2841/A</t>
  </si>
  <si>
    <t>4B01060-01</t>
  </si>
  <si>
    <t>HÜSEYİN ERDOĞAN-4876</t>
  </si>
  <si>
    <t>4C05012-01</t>
  </si>
  <si>
    <t>HÜSEYİN FIRAT-4794</t>
  </si>
  <si>
    <t>4C03126-00</t>
  </si>
  <si>
    <t>HÜSEYİN GÜNİNDİ-1884</t>
  </si>
  <si>
    <t>4C02017-00</t>
  </si>
  <si>
    <t>HÜSEYİN KAMO-3679</t>
  </si>
  <si>
    <t>4B10053-00</t>
  </si>
  <si>
    <t>HÜSEYİN KARATEPE-4221</t>
  </si>
  <si>
    <t>4C02070-00</t>
  </si>
  <si>
    <t>HÜSEYİN KARĞA-3196</t>
  </si>
  <si>
    <t>4C01093-00</t>
  </si>
  <si>
    <t>HÜSEYİN KILINÇ-4671</t>
  </si>
  <si>
    <t>4C01091-01</t>
  </si>
  <si>
    <t>HÜSEYİN KILINÇ-4671/A</t>
  </si>
  <si>
    <t>4C01077-01</t>
  </si>
  <si>
    <t>HÜSEYİN KILINÇ-4671/B</t>
  </si>
  <si>
    <t>4C01092-01</t>
  </si>
  <si>
    <t>HÜSEYİN KILINÇ-4671/C</t>
  </si>
  <si>
    <t>4C01075-02</t>
  </si>
  <si>
    <t>HÜSEYİN KILINÇ-4671/E</t>
  </si>
  <si>
    <t>4C01090-01</t>
  </si>
  <si>
    <t>HÜSEYİN KILINÇ-4671/F</t>
  </si>
  <si>
    <t>4C01094-01</t>
  </si>
  <si>
    <t>HÜSEYİN KILINÇ-4671/G</t>
  </si>
  <si>
    <t>4C05143-01</t>
  </si>
  <si>
    <t>HÜSEYİN KIZAR-5243</t>
  </si>
  <si>
    <t>4C03059-00</t>
  </si>
  <si>
    <t>HÜSEYİN KOBAN-4354</t>
  </si>
  <si>
    <t>4C03009-01</t>
  </si>
  <si>
    <t>HÜSEYİN KOBAN-4354/A</t>
  </si>
  <si>
    <t>4B01005-01</t>
  </si>
  <si>
    <t>HÜSEYİN KUZUK-5146</t>
  </si>
  <si>
    <t>4B07020-01</t>
  </si>
  <si>
    <t>HÜSEYİN KUZUK-5146/A</t>
  </si>
  <si>
    <t>4C04017-02</t>
  </si>
  <si>
    <t>HÜSEYİN KUZUK-5146/B</t>
  </si>
  <si>
    <t>4B07074-00</t>
  </si>
  <si>
    <t>HÜSEYİN MADENCİ-3707</t>
  </si>
  <si>
    <t>4C07010-00</t>
  </si>
  <si>
    <t>HÜSEYİN NARİN-0350</t>
  </si>
  <si>
    <t>4C06038-00</t>
  </si>
  <si>
    <t>HÜSEYİN ÖVÜR-3244</t>
  </si>
  <si>
    <t>4C02045-00</t>
  </si>
  <si>
    <t>HÜSEYİN ÖZDEMİR-4013</t>
  </si>
  <si>
    <t>4C02046-00</t>
  </si>
  <si>
    <t>4B04054-00</t>
  </si>
  <si>
    <t>HÜSEYİN ÖZGÜN-0405</t>
  </si>
  <si>
    <t>4C05062-00</t>
  </si>
  <si>
    <t>HÜSEYİN ÖZKAN-0773</t>
  </si>
  <si>
    <t>4C06111-00</t>
  </si>
  <si>
    <t>HÜSEYİN SARAÇOĞLU-3914</t>
  </si>
  <si>
    <t>4B07034-01</t>
  </si>
  <si>
    <t>HÜSEYİN SEVİM-4836</t>
  </si>
  <si>
    <t>4C01136-00</t>
  </si>
  <si>
    <t>HÜSEYİN ŞENYÜZ-1811</t>
  </si>
  <si>
    <t>4C05061-00</t>
  </si>
  <si>
    <t>HÜSEYİN TANRIKULU-4181</t>
  </si>
  <si>
    <t>4B10061-00</t>
  </si>
  <si>
    <t>HÜSEYİN TANRIÖVER-1960</t>
  </si>
  <si>
    <t>4C05117-01</t>
  </si>
  <si>
    <t>HÜSEYİN TAŞKIRAN-4761</t>
  </si>
  <si>
    <t>4A02031-00</t>
  </si>
  <si>
    <t>HÜSEYİN TEKER-4333</t>
  </si>
  <si>
    <t>4C05127-01</t>
  </si>
  <si>
    <t>HÜSEYİN TÜRK-5052</t>
  </si>
  <si>
    <t>4B07071-00</t>
  </si>
  <si>
    <t>HÜSEYİN YAKUT-4194</t>
  </si>
  <si>
    <t>4B06055-01</t>
  </si>
  <si>
    <t>HÜSEYİN YAŞAR-4128/C</t>
  </si>
  <si>
    <t>4C02063-01</t>
  </si>
  <si>
    <t>HÜSEYİN YAŞAR-4128/D</t>
  </si>
  <si>
    <t>4B06054-01</t>
  </si>
  <si>
    <t>HÜSEYİN YAŞAR-4128/E</t>
  </si>
  <si>
    <t>4C02040-01</t>
  </si>
  <si>
    <t>HÜSEYİN YAŞAR-4128/F</t>
  </si>
  <si>
    <t>4C02032-02</t>
  </si>
  <si>
    <t>HÜSEYİN YAŞAR-4128/G</t>
  </si>
  <si>
    <t>4C02065-01</t>
  </si>
  <si>
    <t>HÜSEYİN YAŞAR-4128/H</t>
  </si>
  <si>
    <t>4A06059-00</t>
  </si>
  <si>
    <t>HÜSNİYE ERGEN-3727</t>
  </si>
  <si>
    <t>4B05015-00</t>
  </si>
  <si>
    <t>HÜSNÜ YİĞİT-3911</t>
  </si>
  <si>
    <t>4B05017-00</t>
  </si>
  <si>
    <t>4B04051-01</t>
  </si>
  <si>
    <t>IRMA ZİNZAN-5314</t>
  </si>
  <si>
    <t>4C01014-01</t>
  </si>
  <si>
    <t>İBRAHİM ALKAN-5263</t>
  </si>
  <si>
    <t>4A05033-01</t>
  </si>
  <si>
    <t>İBRAHİM ARSLANOĞLU-3011/A</t>
  </si>
  <si>
    <t>4C07141-00</t>
  </si>
  <si>
    <t>İBRAHİM ÇALIŞKAN-2335</t>
  </si>
  <si>
    <t>4B01018-00</t>
  </si>
  <si>
    <t>İBRAHİM ERDOĞDU-1122</t>
  </si>
  <si>
    <t>4B01006-00</t>
  </si>
  <si>
    <t>İBRAHİM ERDOĞDU-1122/A</t>
  </si>
  <si>
    <t>4A06038-00</t>
  </si>
  <si>
    <t>İBRAHİM ERİK-0865</t>
  </si>
  <si>
    <t>4B03029-00</t>
  </si>
  <si>
    <t>İBRAHİM ERTEK-3866/A</t>
  </si>
  <si>
    <t>4C01069-01</t>
  </si>
  <si>
    <t>İBRAHİM GEMCİ-5310</t>
  </si>
  <si>
    <t>4C05070-01</t>
  </si>
  <si>
    <t>İBRAHİM GÖKDEMİR-3721/A</t>
  </si>
  <si>
    <t>4B02038-00</t>
  </si>
  <si>
    <t>İBRAHİM GÖKGÖZ-4443</t>
  </si>
  <si>
    <t>4C04081-02</t>
  </si>
  <si>
    <t>İBRAHİM HAKKI YAZICI-1521</t>
  </si>
  <si>
    <t>4B07090-00</t>
  </si>
  <si>
    <t>İBRAHİM İLKER ORGUN-3959</t>
  </si>
  <si>
    <t>4C03046-01</t>
  </si>
  <si>
    <t>İBRAHİM KAYNARPINAR-4834</t>
  </si>
  <si>
    <t>4C04181-00</t>
  </si>
  <si>
    <t>İBRAHİM NARİN-3405</t>
  </si>
  <si>
    <t>4C06180-00</t>
  </si>
  <si>
    <t>İBRAHİM ÖZ-2307</t>
  </si>
  <si>
    <t>4A05080-00</t>
  </si>
  <si>
    <t>İBRAHİM ÖZDEMİR-4024</t>
  </si>
  <si>
    <t>4C04043-01</t>
  </si>
  <si>
    <t>İBRAHİM TABAŞ-4849</t>
  </si>
  <si>
    <t>4C04045-01</t>
  </si>
  <si>
    <t>İBRAHİM TABAŞ-4849/A</t>
  </si>
  <si>
    <t>4C04067-01</t>
  </si>
  <si>
    <t>İBRAHİM TABAŞ-4849/B</t>
  </si>
  <si>
    <t>4C06021-00</t>
  </si>
  <si>
    <t>İBRAHİM TANRIÖVER-2442</t>
  </si>
  <si>
    <t>4B04061-01</t>
  </si>
  <si>
    <t>İBRAHİM TEKBASTI-5205</t>
  </si>
  <si>
    <t>4B04071-02</t>
  </si>
  <si>
    <t>İBRAHİM TEKBASTI-5205/A</t>
  </si>
  <si>
    <t>4B04072-02</t>
  </si>
  <si>
    <t>İBRAHİM TEKBASTI-5205/B</t>
  </si>
  <si>
    <t>4B02049-02</t>
  </si>
  <si>
    <t>İBRAHİM TUNÇ-5260/A</t>
  </si>
  <si>
    <t>4B02050-02</t>
  </si>
  <si>
    <t>İBRAHİM TUNÇ-5260/B</t>
  </si>
  <si>
    <t>4A03021-02</t>
  </si>
  <si>
    <t>İBRAHİM TUNÇ-5260/C</t>
  </si>
  <si>
    <t>4C04007-00</t>
  </si>
  <si>
    <t>İBRAHİM YILMAZ-0337</t>
  </si>
  <si>
    <t>4C02089-01</t>
  </si>
  <si>
    <t>İCAP KARAHAN-4943</t>
  </si>
  <si>
    <t>4C03109-01</t>
  </si>
  <si>
    <t>İCAP KARAHAN-4943/A</t>
  </si>
  <si>
    <t>4C04033-01</t>
  </si>
  <si>
    <t>İDRİS BAKMAZ-4908</t>
  </si>
  <si>
    <t>4C04046-00</t>
  </si>
  <si>
    <t>İDRİS SERHAT GÖKÇEN-4317</t>
  </si>
  <si>
    <t>4C05100-02</t>
  </si>
  <si>
    <t>İDRİS TANUĞUR-5342/A</t>
  </si>
  <si>
    <t>4B05001-00</t>
  </si>
  <si>
    <t>İHSAN KENAN BİLGİÇ-3848/A</t>
  </si>
  <si>
    <t>4B05040-00</t>
  </si>
  <si>
    <t>İHSAN ÖZKAN-4262</t>
  </si>
  <si>
    <t>4B05041-01</t>
  </si>
  <si>
    <t>İHSAN ÖZKAN-4262/A</t>
  </si>
  <si>
    <t>4C04020-00</t>
  </si>
  <si>
    <t>İHSAN ÖZSOY-2732</t>
  </si>
  <si>
    <t>4C07108-00</t>
  </si>
  <si>
    <t>İHSAN SATILMIŞ-4320</t>
  </si>
  <si>
    <t>4C07111-00</t>
  </si>
  <si>
    <t>4C07109-00</t>
  </si>
  <si>
    <t>4A05083-01</t>
  </si>
  <si>
    <t>İLHAMİ DUMAN-3482/B</t>
  </si>
  <si>
    <t>4A05062-01</t>
  </si>
  <si>
    <t>İLHAMİ DUMAN-3482/F</t>
  </si>
  <si>
    <t>4A05063-01</t>
  </si>
  <si>
    <t>İLHAMİ DUMAN-3482/G</t>
  </si>
  <si>
    <t>4A05074-02</t>
  </si>
  <si>
    <t>İLHAMİ DUMAN-3482/H</t>
  </si>
  <si>
    <t>4A05069-01</t>
  </si>
  <si>
    <t>İLHAMİ DUMAN-3482/I</t>
  </si>
  <si>
    <t>4C02050-01</t>
  </si>
  <si>
    <t>İLHAMİ DUMAN-3482/İ</t>
  </si>
  <si>
    <t>4A05060-01</t>
  </si>
  <si>
    <t>İLHAMİ DUMAN-3482/J</t>
  </si>
  <si>
    <t>4C06100-00</t>
  </si>
  <si>
    <t>İLHAN ALBAYRAK-1600</t>
  </si>
  <si>
    <t>4C02151-01</t>
  </si>
  <si>
    <t>İLHAN ALBAYRAK-1600/B</t>
  </si>
  <si>
    <t>4C02053-00</t>
  </si>
  <si>
    <t>İLHAN BÖLÜKBAŞI-0994</t>
  </si>
  <si>
    <t>4C04177-00</t>
  </si>
  <si>
    <t>İLHAN KARABIYIK-3564</t>
  </si>
  <si>
    <t>4A04005-01</t>
  </si>
  <si>
    <t>İLHAN KAZANCI-5193</t>
  </si>
  <si>
    <t>4C01142-00</t>
  </si>
  <si>
    <t>İLHAN TUNCEL-4282</t>
  </si>
  <si>
    <t>4C03074-00</t>
  </si>
  <si>
    <t>İLHAN ÜNAL-4665</t>
  </si>
  <si>
    <t>4C05139-00</t>
  </si>
  <si>
    <t>İLHANBEY PEKBAY-2824</t>
  </si>
  <si>
    <t>4C05147-00</t>
  </si>
  <si>
    <t>İLKER ARSLANMİRZA-2693</t>
  </si>
  <si>
    <t>4C03176-00</t>
  </si>
  <si>
    <t>İLKNUR AYLIKÇI-2988</t>
  </si>
  <si>
    <t>4C05140-02</t>
  </si>
  <si>
    <t>İLKNUR KORKMAZ-5124</t>
  </si>
  <si>
    <t>4C03083-01</t>
  </si>
  <si>
    <t>İLKNUR TELLİOĞLU-4803</t>
  </si>
  <si>
    <t>4C06053-00</t>
  </si>
  <si>
    <t>İLYAS KARABULUT-1231</t>
  </si>
  <si>
    <t>4C03086-00</t>
  </si>
  <si>
    <t>İMDAT SEMİZ-1763</t>
  </si>
  <si>
    <t>4C07020-01</t>
  </si>
  <si>
    <t>İMMİHAN AYYILDIZ-5018</t>
  </si>
  <si>
    <t>4B05065-00</t>
  </si>
  <si>
    <t>İNCİ ENGİN-3037</t>
  </si>
  <si>
    <t>4C04003-00</t>
  </si>
  <si>
    <t>İPEK NACAR-4238</t>
  </si>
  <si>
    <t>4B07022-00</t>
  </si>
  <si>
    <t>İPEK YEŞİL-0689</t>
  </si>
  <si>
    <t>4B07019-00</t>
  </si>
  <si>
    <t>İPEK YEŞİL-0689/A</t>
  </si>
  <si>
    <t>4B06029-03</t>
  </si>
  <si>
    <t>İRFAN DULUN-5135/A</t>
  </si>
  <si>
    <t>4C07042-00</t>
  </si>
  <si>
    <t>İSGÖLİ GÜRLEROĞLU-3318</t>
  </si>
  <si>
    <t>4B08026-00</t>
  </si>
  <si>
    <t>İSGÖLİ GÜRLEROĞLU-3318/A</t>
  </si>
  <si>
    <t>4C07012-02</t>
  </si>
  <si>
    <t>İSKENDER MUTLU-4996</t>
  </si>
  <si>
    <t>4C07011-02</t>
  </si>
  <si>
    <t>İSKENDER MUTLU-4996/A</t>
  </si>
  <si>
    <t>4B01034-00</t>
  </si>
  <si>
    <t>İSLAM AYDIN BİLİR-3555</t>
  </si>
  <si>
    <t>4C07176-00</t>
  </si>
  <si>
    <t>İSLAM FINDIK-3474</t>
  </si>
  <si>
    <t>4C06075-00</t>
  </si>
  <si>
    <t>İSLAM ŞEKER-1489</t>
  </si>
  <si>
    <t>4A02059-00</t>
  </si>
  <si>
    <t>İSLAM ŞEKER-1489/D</t>
  </si>
  <si>
    <t>4C06189-00</t>
  </si>
  <si>
    <t>İSLAM ŞEKER-1489/G</t>
  </si>
  <si>
    <t>4A02039-00</t>
  </si>
  <si>
    <t>İSLAM ŞEKER-1489/J</t>
  </si>
  <si>
    <t>4A03052-02</t>
  </si>
  <si>
    <t>İSMAİL AHMET-4930</t>
  </si>
  <si>
    <t>4B03046-02</t>
  </si>
  <si>
    <t>İSMAİL AKPINAR-4997</t>
  </si>
  <si>
    <t>4B10033-00</t>
  </si>
  <si>
    <t>İSMAİL AYTEKİN-0944</t>
  </si>
  <si>
    <t>4C07001-00</t>
  </si>
  <si>
    <t>İSMAİL BAYINDIR-4002</t>
  </si>
  <si>
    <t>4C03049-00</t>
  </si>
  <si>
    <t>İSMAİL BAYINDIR-4002/A</t>
  </si>
  <si>
    <t>4A04003-01</t>
  </si>
  <si>
    <t>İSMAİL ÇATLI-4915</t>
  </si>
  <si>
    <t>4C05052-01</t>
  </si>
  <si>
    <t>İSMAİL HAKKI METİN-5278</t>
  </si>
  <si>
    <t>4C04090-01</t>
  </si>
  <si>
    <t>İSMAİL HAKKI ÖZTÜRK-3008/A</t>
  </si>
  <si>
    <t>4C01140-01</t>
  </si>
  <si>
    <t>İSMAİL KAN-5234</t>
  </si>
  <si>
    <t>4A02002-00</t>
  </si>
  <si>
    <t>İSMAİL KARATAY-0802/A</t>
  </si>
  <si>
    <t>4C03063-00</t>
  </si>
  <si>
    <t>İSMAİL KARATAY-0802/B</t>
  </si>
  <si>
    <t>4C02044-00</t>
  </si>
  <si>
    <t>İSMAİL KARATAY-0802/C</t>
  </si>
  <si>
    <t>4C07032-01</t>
  </si>
  <si>
    <t>İSMAİL KIRKOÇ-4826</t>
  </si>
  <si>
    <t>4C07089-01</t>
  </si>
  <si>
    <t>İSMAİL KİRAZ-4147/A</t>
  </si>
  <si>
    <t>4C02114-02</t>
  </si>
  <si>
    <t>İSMAİL SERVİ-5232</t>
  </si>
  <si>
    <t>4B03032-00</t>
  </si>
  <si>
    <t>İSMAİL TARMAN-0651</t>
  </si>
  <si>
    <t>4C07072-00</t>
  </si>
  <si>
    <t>İSMAİL TAŞDEMİR-1875</t>
  </si>
  <si>
    <t>4B08036-00</t>
  </si>
  <si>
    <t>İSMAİL TULİS-4041</t>
  </si>
  <si>
    <t>4B08032-01</t>
  </si>
  <si>
    <t>İSMAİL TULİS-4041/A</t>
  </si>
  <si>
    <t>4B10001-02</t>
  </si>
  <si>
    <t>İSMET AKAR-4949</t>
  </si>
  <si>
    <t>4B10016-01</t>
  </si>
  <si>
    <t>İSMET AKAR-4949/A</t>
  </si>
  <si>
    <t>4B10017-01</t>
  </si>
  <si>
    <t>İSMET AKAR-4949/B</t>
  </si>
  <si>
    <t>4C07172-00</t>
  </si>
  <si>
    <t>İSMET KILINÇ-4639</t>
  </si>
  <si>
    <t>4C03037-00</t>
  </si>
  <si>
    <t>İSMET NARMAN-4287</t>
  </si>
  <si>
    <t>4B04064-00</t>
  </si>
  <si>
    <t>İSMET ŞAHİNTÜRK-2642</t>
  </si>
  <si>
    <t>4C02091-01</t>
  </si>
  <si>
    <t>İSMET TUNCEL-4906</t>
  </si>
  <si>
    <t>4A05067-00</t>
  </si>
  <si>
    <t>İSMİYAN KARA-4604</t>
  </si>
  <si>
    <t>4B03031-00</t>
  </si>
  <si>
    <t>İSRAFİL AĞCA-1081</t>
  </si>
  <si>
    <t>4A02023-00</t>
  </si>
  <si>
    <t>İSTİPAN AKDEMİR-1621</t>
  </si>
  <si>
    <t>4B07045-00</t>
  </si>
  <si>
    <t>İZAK SANSOLO-2443</t>
  </si>
  <si>
    <t>4B10039-00</t>
  </si>
  <si>
    <t>İZZET DURSUN-3615</t>
  </si>
  <si>
    <t>4B02047-00</t>
  </si>
  <si>
    <t>İZZET DURSUN-3615/A</t>
  </si>
  <si>
    <t>4B02046-00</t>
  </si>
  <si>
    <t>4C04102-00</t>
  </si>
  <si>
    <t>İZZET ERDOĞAN-4300</t>
  </si>
  <si>
    <t>4C04101-00</t>
  </si>
  <si>
    <t>4C04097-00</t>
  </si>
  <si>
    <t>İZZET ERDOĞAN-4300/A</t>
  </si>
  <si>
    <t>4B03047-00</t>
  </si>
  <si>
    <t>İZZET ERDOĞAN-4300/B</t>
  </si>
  <si>
    <t>4B04019-00</t>
  </si>
  <si>
    <t>İZZET ERDOĞAN-4300/C</t>
  </si>
  <si>
    <t>4C04109-00</t>
  </si>
  <si>
    <t>İZZET ERDOĞAN-4300/D</t>
  </si>
  <si>
    <t>4B04017-00</t>
  </si>
  <si>
    <t>İZZET ERDOĞAN-4300/E</t>
  </si>
  <si>
    <t>4C04103-01</t>
  </si>
  <si>
    <t>İZZET ERDOĞAN-4300/J</t>
  </si>
  <si>
    <t>4C04104-01</t>
  </si>
  <si>
    <t>İZZET ERDOĞAN-4300/K</t>
  </si>
  <si>
    <t>4C04096-01</t>
  </si>
  <si>
    <t>İZZET ERDOĞAN-4300/N</t>
  </si>
  <si>
    <t>4B04018-01</t>
  </si>
  <si>
    <t>İZZET ERDOĞAN-4300/O</t>
  </si>
  <si>
    <t>4C04108-01</t>
  </si>
  <si>
    <t>İZZET ERDOĞAN-4300/Ö</t>
  </si>
  <si>
    <t>4C04110-02</t>
  </si>
  <si>
    <t>İZZET ERDOĞAN-4300/P</t>
  </si>
  <si>
    <t>4B02054-01</t>
  </si>
  <si>
    <t>İZZET GÜNAYDIN-5035/A</t>
  </si>
  <si>
    <t>4C03016-02</t>
  </si>
  <si>
    <t>İZZET ÖZKUL-5328</t>
  </si>
  <si>
    <t>4C06005-00</t>
  </si>
  <si>
    <t>JALE DÜREMEZ-4359</t>
  </si>
  <si>
    <t>4C06045-00</t>
  </si>
  <si>
    <t>JALE DÜREMEZ-4359/F</t>
  </si>
  <si>
    <t>4C07055-00</t>
  </si>
  <si>
    <t>KADİR BAYRAM-4463</t>
  </si>
  <si>
    <t>4C03004-00</t>
  </si>
  <si>
    <t>KADİR ERARSLAN-3235</t>
  </si>
  <si>
    <t>4B07069-01</t>
  </si>
  <si>
    <t>KADİR EROL-5170</t>
  </si>
  <si>
    <t>4B10040-00</t>
  </si>
  <si>
    <t>KADİR ERSOY-0929</t>
  </si>
  <si>
    <t>4C03101-00</t>
  </si>
  <si>
    <t>KADİR SÖYÜ-1750</t>
  </si>
  <si>
    <t>4C04084-00</t>
  </si>
  <si>
    <t>KADİR ŞAHİN-1943</t>
  </si>
  <si>
    <t>4C07071-00</t>
  </si>
  <si>
    <t>KADİR TAŞDEMİR-1876</t>
  </si>
  <si>
    <t>4B07037-00</t>
  </si>
  <si>
    <t>KADİR TURGUT KUTLU-4149</t>
  </si>
  <si>
    <t>4A04011-00</t>
  </si>
  <si>
    <t>KADRİ GÜNGÖR-0682</t>
  </si>
  <si>
    <t>4C03108-00</t>
  </si>
  <si>
    <t>KADRİYE GÜLEN ALPER-1807</t>
  </si>
  <si>
    <t>4C03135-00</t>
  </si>
  <si>
    <t>KAFİ UZUN-3912</t>
  </si>
  <si>
    <t>4C03134-00</t>
  </si>
  <si>
    <t>4C06028-00</t>
  </si>
  <si>
    <t>KAFİ UZUN-3912/A</t>
  </si>
  <si>
    <t>4C03033-01</t>
  </si>
  <si>
    <t>KAMİL ÇAĞIN-5182</t>
  </si>
  <si>
    <t>4B07075-00</t>
  </si>
  <si>
    <t>KAMİL DEMİRAL-1573</t>
  </si>
  <si>
    <t>4C05040-00</t>
  </si>
  <si>
    <t>KARABET ZIHLI-0615</t>
  </si>
  <si>
    <t>4B09048-01</t>
  </si>
  <si>
    <t>KARAR AYAKKABICILIK DERİ MAMÜL.SAN.TİC.LTD-4883</t>
  </si>
  <si>
    <t>4B09047-02</t>
  </si>
  <si>
    <t>KARAR AYAKKABICILIK DERİ MAMÜL.SAN.TİC.LTD-4883/A</t>
  </si>
  <si>
    <t>4B10072-01</t>
  </si>
  <si>
    <t>KARYOKA AYAKKABI SAN.VE TİC.LTD.ŞTİ-5213</t>
  </si>
  <si>
    <t>4C07052-00</t>
  </si>
  <si>
    <t>KASIM ÖZCAN-0296</t>
  </si>
  <si>
    <t>4C07166-00</t>
  </si>
  <si>
    <t>KASIM ÖZCAN-0296/A</t>
  </si>
  <si>
    <t>4C05026-01</t>
  </si>
  <si>
    <t>KASIM ÖZCAN-0296/B</t>
  </si>
  <si>
    <t>4B07084-00</t>
  </si>
  <si>
    <t>KAYA BULDUR-2737</t>
  </si>
  <si>
    <t>4C05160-00</t>
  </si>
  <si>
    <t>KAYA ERENMEMİŞOĞLU-2987</t>
  </si>
  <si>
    <t>4A02012-00</t>
  </si>
  <si>
    <t>KAZIM ALSANÇOĞLU-0336</t>
  </si>
  <si>
    <t>4C02148-00</t>
  </si>
  <si>
    <t>KAZIM ATEŞ-4401</t>
  </si>
  <si>
    <t>4C02147-00</t>
  </si>
  <si>
    <t>4C02146-01</t>
  </si>
  <si>
    <t>KAZIM ATEŞ-4401/A</t>
  </si>
  <si>
    <t>4C06069-00</t>
  </si>
  <si>
    <t>KEMAL AYCIL-2995</t>
  </si>
  <si>
    <t>4C05051-00</t>
  </si>
  <si>
    <t>KEMAL CEYLAN-0760</t>
  </si>
  <si>
    <t>4B03018-00</t>
  </si>
  <si>
    <t>KEMAL ÇUBUKÇUOĞLU-0078</t>
  </si>
  <si>
    <t>4A02008-00</t>
  </si>
  <si>
    <t>KEMAL GELİBOLU-1234</t>
  </si>
  <si>
    <t>4C06128-01</t>
  </si>
  <si>
    <t>KEMAL KAYHAN-5047/A</t>
  </si>
  <si>
    <t>4C06129-02</t>
  </si>
  <si>
    <t>KEMAL KAYHAN-5047/B</t>
  </si>
  <si>
    <t>4A07002-00</t>
  </si>
  <si>
    <t>KEMAL ÖZÇEKİNÇ-0758</t>
  </si>
  <si>
    <t>4C01081-00</t>
  </si>
  <si>
    <t>KEMAL ÖZDİMETOKALI-0911</t>
  </si>
  <si>
    <t>4C05158-01</t>
  </si>
  <si>
    <t>KENAN AKSÖYEK-4785</t>
  </si>
  <si>
    <t>4A03032-00</t>
  </si>
  <si>
    <t>KENAN ÖZCAN-4550</t>
  </si>
  <si>
    <t>4B08009-00</t>
  </si>
  <si>
    <t>KEZİBAN BİLİCİ-2835</t>
  </si>
  <si>
    <t>4B08057-00</t>
  </si>
  <si>
    <t>KEZİBAN YILMAZ-4532</t>
  </si>
  <si>
    <t>4B09015-01</t>
  </si>
  <si>
    <t>KIRMIZIGÜL KİMYA KAUÇUK SAN.VE TİC.LTD.ŞTİ-5174</t>
  </si>
  <si>
    <t>4C05126-00</t>
  </si>
  <si>
    <t>KIYMET KINALI-3669</t>
  </si>
  <si>
    <t>4C07003-00</t>
  </si>
  <si>
    <t>KIYMET MEMİŞ-4519</t>
  </si>
  <si>
    <t>4C07005-01</t>
  </si>
  <si>
    <t>KİRKOR GÜRLEROĞLU-4988</t>
  </si>
  <si>
    <t>4A07003-00</t>
  </si>
  <si>
    <t>KİRKOR TOKER-0018</t>
  </si>
  <si>
    <t>4C04170-00</t>
  </si>
  <si>
    <t>KLAS VARDOLA AYAKKABICILIK-4554</t>
  </si>
  <si>
    <t>4C04169-00</t>
  </si>
  <si>
    <t>4C04168-00</t>
  </si>
  <si>
    <t>4C04005-00</t>
  </si>
  <si>
    <t>KLAS VARDOLA AYAKKABICILIK-4554/A</t>
  </si>
  <si>
    <t>4B04049-00</t>
  </si>
  <si>
    <t>KOSTANTİN CANBEZDİ-3367</t>
  </si>
  <si>
    <t>4C07029-00</t>
  </si>
  <si>
    <t>KUTSİYE EJDER-0277</t>
  </si>
  <si>
    <t>4B05012-02</t>
  </si>
  <si>
    <t>KÜRŞAT MAMAK-5351</t>
  </si>
  <si>
    <t>4B07047-01</t>
  </si>
  <si>
    <t>KÜRŞAT MAMAK-5351/A</t>
  </si>
  <si>
    <t>4C01007-00</t>
  </si>
  <si>
    <t>KÜRŞAT TOKDEMİR-2576</t>
  </si>
  <si>
    <t>4C05007-00</t>
  </si>
  <si>
    <t>LALE SOYTÜRK-4319</t>
  </si>
  <si>
    <t>4B01071-00</t>
  </si>
  <si>
    <t>LAMİ SALMAN-4711</t>
  </si>
  <si>
    <t>4C07196-02</t>
  </si>
  <si>
    <t>LATİF GÜRDOĞAN-5355</t>
  </si>
  <si>
    <t>4C07028-00</t>
  </si>
  <si>
    <t>LATİF SAYĞIN-4219</t>
  </si>
  <si>
    <t>4B03007-00</t>
  </si>
  <si>
    <t>LİDER AYAKKABI YAN SANAYİ ÜRÜNLERİ VE TİC.-4723</t>
  </si>
  <si>
    <t>4B03006-00</t>
  </si>
  <si>
    <t>4B03008-00</t>
  </si>
  <si>
    <t>4B03005-00</t>
  </si>
  <si>
    <t>4B03001-01</t>
  </si>
  <si>
    <t>LİDER AYAKKABI YAN SANAYİ ÜRÜNLERİ VE TİC.-4723/A</t>
  </si>
  <si>
    <t>4A07042-01</t>
  </si>
  <si>
    <t>MAHİDE ÇAKMAK-3181/A</t>
  </si>
  <si>
    <t>4A05079-00</t>
  </si>
  <si>
    <t>MAHİR YILDIZ-4146/A</t>
  </si>
  <si>
    <t>4C06034-00</t>
  </si>
  <si>
    <t>MAHMUT BAKAY-4428</t>
  </si>
  <si>
    <t>4C07190-00</t>
  </si>
  <si>
    <t>MAHMUT BAYAT-4530</t>
  </si>
  <si>
    <t>4A05055-00</t>
  </si>
  <si>
    <t>MAHMUT ÇAKIR-3648/A</t>
  </si>
  <si>
    <t>4C03162-00</t>
  </si>
  <si>
    <t>MAHMUT DURMAZ-4546</t>
  </si>
  <si>
    <t>4C07106-00</t>
  </si>
  <si>
    <t>MAHMUT DURNA-4710</t>
  </si>
  <si>
    <t>4B03035-00</t>
  </si>
  <si>
    <t>MAHMUT KARAÇELİK-1755</t>
  </si>
  <si>
    <t>4C04027-00</t>
  </si>
  <si>
    <t>MAHMUT KILIÇ-4752</t>
  </si>
  <si>
    <t>4B01042-01</t>
  </si>
  <si>
    <t>MAHMUT ÖZTAŞ-5104</t>
  </si>
  <si>
    <t>4B07061-00</t>
  </si>
  <si>
    <t>MAHMUT ÜLKÜ-0801</t>
  </si>
  <si>
    <t>4C06074-01</t>
  </si>
  <si>
    <t>MAHMUT YILDIRIM-5240</t>
  </si>
  <si>
    <t>4A05051-00</t>
  </si>
  <si>
    <t>MEDENİ ÖZEN-3334</t>
  </si>
  <si>
    <t>4C04021-01</t>
  </si>
  <si>
    <t>MEDET ATEŞÇİ-4900</t>
  </si>
  <si>
    <t>4C04032-02</t>
  </si>
  <si>
    <t>MEDET ATEŞÇİ-4900/A</t>
  </si>
  <si>
    <t>4C01178-00</t>
  </si>
  <si>
    <t>MEDİNE KARADAĞ-3476</t>
  </si>
  <si>
    <t>4C07073-00</t>
  </si>
  <si>
    <t>MEHMET AKBACAKOĞLU-1813</t>
  </si>
  <si>
    <t>4A06009-01</t>
  </si>
  <si>
    <t>MEHMET AKVERDİ-4772</t>
  </si>
  <si>
    <t>4B05023-00</t>
  </si>
  <si>
    <t>MEHMET ALİ ÖZÇELİK-0521</t>
  </si>
  <si>
    <t>4B08021-00</t>
  </si>
  <si>
    <t>MEHMET ALİ SARIBAŞ-1065</t>
  </si>
  <si>
    <t>4B04056-02</t>
  </si>
  <si>
    <t>MEHMET ALİ ŞAHİN-4958</t>
  </si>
  <si>
    <t>4C05018-01</t>
  </si>
  <si>
    <t>MEHMET ALİ TERZİ-5144</t>
  </si>
  <si>
    <t>4A05059-00</t>
  </si>
  <si>
    <t>MEHMET ALTUĞ DEMİRDEN-4201</t>
  </si>
  <si>
    <t>4C05151-00</t>
  </si>
  <si>
    <t>MEHMET ARSLANOĞLU-3010</t>
  </si>
  <si>
    <t>4C06165-00</t>
  </si>
  <si>
    <t>MEHMET ARSLANOĞLU-3010/A</t>
  </si>
  <si>
    <t>4C02125-00</t>
  </si>
  <si>
    <t>MEHMET ASLANTAŞ-3845</t>
  </si>
  <si>
    <t>4B04052-01</t>
  </si>
  <si>
    <t>MEHMET AVGÖRÜR-4778</t>
  </si>
  <si>
    <t>4A07032-02</t>
  </si>
  <si>
    <t>MEHMET AYDIN-5044</t>
  </si>
  <si>
    <t>4A07033-02</t>
  </si>
  <si>
    <t>MEHMET AYDIN-5044/A</t>
  </si>
  <si>
    <t>4C04138-01</t>
  </si>
  <si>
    <t>MEHMET AYDOĞDU-4757</t>
  </si>
  <si>
    <t>4C04119-01</t>
  </si>
  <si>
    <t>MEHMET AYDOĞDU-4757/A</t>
  </si>
  <si>
    <t>4C05146-01</t>
  </si>
  <si>
    <t>MEHMET AYDOĞDU-4757/B</t>
  </si>
  <si>
    <t>4C04115-01</t>
  </si>
  <si>
    <t>MEHMET AYDOĞDU-4757/C</t>
  </si>
  <si>
    <t>4C04137-01</t>
  </si>
  <si>
    <t>MEHMET AYDOĞDU-4757/D</t>
  </si>
  <si>
    <t>4C04141-02</t>
  </si>
  <si>
    <t>MEHMET AYDOĞDU-4757/E</t>
  </si>
  <si>
    <t>4C05058-01</t>
  </si>
  <si>
    <t>MEHMET AYDOĞDU-4757/F</t>
  </si>
  <si>
    <t>4B03023-00</t>
  </si>
  <si>
    <t>MEHMET AZİZ YEŞİLBURSALI-0875</t>
  </si>
  <si>
    <t>4B10014-02</t>
  </si>
  <si>
    <t>MEHMET BAKIL İŞİK-5290</t>
  </si>
  <si>
    <t>4A07041-01</t>
  </si>
  <si>
    <t>MEHMET BAŞOĞLU-5222</t>
  </si>
  <si>
    <t>4B04074-00</t>
  </si>
  <si>
    <t>MEHMET BEKAR-4724</t>
  </si>
  <si>
    <t>4B04076-00</t>
  </si>
  <si>
    <t>MEHMET BEKAR-4724/A</t>
  </si>
  <si>
    <t>4B04077-00</t>
  </si>
  <si>
    <t>MEHMET BEKAR-4724/B</t>
  </si>
  <si>
    <t>4B04073-01</t>
  </si>
  <si>
    <t>MEHMET BEKAR-4724/C</t>
  </si>
  <si>
    <t>4B04075-01</t>
  </si>
  <si>
    <t>MEHMET BEKAR-4724/D</t>
  </si>
  <si>
    <t>4B05063-04</t>
  </si>
  <si>
    <t>MEHMET BİLECAN-5376</t>
  </si>
  <si>
    <t>4C04011-00</t>
  </si>
  <si>
    <t>MEHMET BULUT-0681</t>
  </si>
  <si>
    <t>4C03082-00</t>
  </si>
  <si>
    <t>MEHMET CELAL ELDEM-4210</t>
  </si>
  <si>
    <t>4C05003-00</t>
  </si>
  <si>
    <t>MEHMET CEYLAN-0210</t>
  </si>
  <si>
    <t>4A03027-00</t>
  </si>
  <si>
    <t>MEHMET ÇETİNKAYA-3490</t>
  </si>
  <si>
    <t>4C04030-01</t>
  </si>
  <si>
    <t>MEHMET ÇİÇEK-4840</t>
  </si>
  <si>
    <t>4C05091-00</t>
  </si>
  <si>
    <t>MEHMET DEMİR-4266</t>
  </si>
  <si>
    <t>4C03087-00</t>
  </si>
  <si>
    <t>MEHMET DUYAR-1759</t>
  </si>
  <si>
    <t>4B06015-00</t>
  </si>
  <si>
    <t>MEHMET DÜLGAROĞLU-0364</t>
  </si>
  <si>
    <t>4B06010-00</t>
  </si>
  <si>
    <t>MEHMET DÜLGAROĞLU-0364/A</t>
  </si>
  <si>
    <t>4C07025-00</t>
  </si>
  <si>
    <t>MEHMET DÜLGAROĞLU-0364/B</t>
  </si>
  <si>
    <t>4B01030-00</t>
  </si>
  <si>
    <t>MEHMET DÜREMEZ-2925</t>
  </si>
  <si>
    <t>4A03001-00</t>
  </si>
  <si>
    <t>MEHMET DÜREMEZ-2925/A</t>
  </si>
  <si>
    <t>4C03081-00</t>
  </si>
  <si>
    <t>MEHMET ELMACI-1551</t>
  </si>
  <si>
    <t>4C07163-01</t>
  </si>
  <si>
    <t>MEHMET EMİN CANSAP-5020</t>
  </si>
  <si>
    <t>4B08031-00</t>
  </si>
  <si>
    <t>MEHMET ERDOĞAN-4275</t>
  </si>
  <si>
    <t>4B08058-00</t>
  </si>
  <si>
    <t>MEHMET FAKİHOĞLU-2759</t>
  </si>
  <si>
    <t>4C06031-00</t>
  </si>
  <si>
    <t>MEHMET FATİH HASÇELİK-2235</t>
  </si>
  <si>
    <t>4C07041-00</t>
  </si>
  <si>
    <t>MEHMET GÜL-4222</t>
  </si>
  <si>
    <t>4C07157-01</t>
  </si>
  <si>
    <t>MEHMET GÜLTEKİN-5025</t>
  </si>
  <si>
    <t>4C04052-00</t>
  </si>
  <si>
    <t>MEHMET GÜNAY-3586</t>
  </si>
  <si>
    <t>4C04054-00</t>
  </si>
  <si>
    <t>MEHMET HALİT ÜNVER-0497</t>
  </si>
  <si>
    <t>4B07041-00</t>
  </si>
  <si>
    <t>MEHMET HALUK ARCA-0479</t>
  </si>
  <si>
    <t>4C05046-02</t>
  </si>
  <si>
    <t>MEHMET HAYBATÖZ-5073</t>
  </si>
  <si>
    <t>4C05047-02</t>
  </si>
  <si>
    <t>MEHMET HAYBATÖZ-5073/A</t>
  </si>
  <si>
    <t>4C05048-02</t>
  </si>
  <si>
    <t>MEHMET HAYBATÖZ-5073/B</t>
  </si>
  <si>
    <t>4C03001-00</t>
  </si>
  <si>
    <t>MEHMET HAYRİ TERZİ-0295</t>
  </si>
  <si>
    <t>4B09001-00</t>
  </si>
  <si>
    <t>MEHMET HAZAR-4062</t>
  </si>
  <si>
    <t>4B06002-01</t>
  </si>
  <si>
    <t>MEHMET HAZAR-4062/A</t>
  </si>
  <si>
    <t>4C06048-00</t>
  </si>
  <si>
    <t>MEHMET HAZAR-4062/B</t>
  </si>
  <si>
    <t>4B06011-00</t>
  </si>
  <si>
    <t>MEHMET HAZAR-4062/C</t>
  </si>
  <si>
    <t>4B06008-00</t>
  </si>
  <si>
    <t>MEHMET HAZAR-4062/D</t>
  </si>
  <si>
    <t>4C02067-02</t>
  </si>
  <si>
    <t>MEHMET HAZAR-4062/E</t>
  </si>
  <si>
    <t>4B03011-00</t>
  </si>
  <si>
    <t>MEHMET HAZAR-4062/F</t>
  </si>
  <si>
    <t>4B03012-00</t>
  </si>
  <si>
    <t>MEHMET HAZAR-4062/G</t>
  </si>
  <si>
    <t>4B03013-00</t>
  </si>
  <si>
    <t>MEHMET HAZAR-4062/H</t>
  </si>
  <si>
    <t>4C04186-01</t>
  </si>
  <si>
    <t>MEHMET HAZAR-4062/I</t>
  </si>
  <si>
    <t>4C04010-01</t>
  </si>
  <si>
    <t>MEHMET HAZAR-4062/İ</t>
  </si>
  <si>
    <t>4C06017-01</t>
  </si>
  <si>
    <t>MEHMET HAZAR-4062/J</t>
  </si>
  <si>
    <t>4C06126-02</t>
  </si>
  <si>
    <t>MEHMET İNAL-5194</t>
  </si>
  <si>
    <t>4C06124-02</t>
  </si>
  <si>
    <t>MEHMET İNAL-5194/A</t>
  </si>
  <si>
    <t>4C06084-01</t>
  </si>
  <si>
    <t>MEHMET İNAN-5295</t>
  </si>
  <si>
    <t>4C06085-02</t>
  </si>
  <si>
    <t>MEHMET İNAN-5295/A</t>
  </si>
  <si>
    <t>4C01012-00</t>
  </si>
  <si>
    <t>MEHMET KALELİ-0486</t>
  </si>
  <si>
    <t>4C04121-01</t>
  </si>
  <si>
    <t>MEHMET KARABAĞ-5346</t>
  </si>
  <si>
    <t>4C04031-01</t>
  </si>
  <si>
    <t>MEHMET KARACA-4845</t>
  </si>
  <si>
    <t>4C04035-01</t>
  </si>
  <si>
    <t>MEHMET KARACA-4845/A</t>
  </si>
  <si>
    <t>4C04019-01</t>
  </si>
  <si>
    <t>MEHMET KARACA-4845/B</t>
  </si>
  <si>
    <t>4B05010-01</t>
  </si>
  <si>
    <t>MEHMET KARAKAŞ-5009</t>
  </si>
  <si>
    <t>4C04092-00</t>
  </si>
  <si>
    <t>MEHMET KARAKAYA-3874</t>
  </si>
  <si>
    <t>4C07126-00</t>
  </si>
  <si>
    <t>MEHMET KAYA-2247</t>
  </si>
  <si>
    <t>4C06176-02</t>
  </si>
  <si>
    <t>MEHMET KAYHAN-5352</t>
  </si>
  <si>
    <t>4C06065-00</t>
  </si>
  <si>
    <t>MEHMET KAZIM YEĞİN-4050</t>
  </si>
  <si>
    <t>4C06064-00</t>
  </si>
  <si>
    <t>4C05184-00</t>
  </si>
  <si>
    <t>MEHMET KEÇECİ-3155</t>
  </si>
  <si>
    <t>4C07085-00</t>
  </si>
  <si>
    <t>MEHMET KEREM KARATAŞ-4541</t>
  </si>
  <si>
    <t>4C05176-00</t>
  </si>
  <si>
    <t>MEHMET KILIÇ-2717</t>
  </si>
  <si>
    <t>4C07056-00</t>
  </si>
  <si>
    <t>MEHMET KIRAÇLAR-1075</t>
  </si>
  <si>
    <t>4B05059-00</t>
  </si>
  <si>
    <t>MEHMET KİRAZ-3706/A</t>
  </si>
  <si>
    <t>4C07026-00</t>
  </si>
  <si>
    <t>MEHMET KÖKENEK-0604</t>
  </si>
  <si>
    <t>4C05023-00</t>
  </si>
  <si>
    <t>MEHMET KULPU-3232</t>
  </si>
  <si>
    <t>4C07146-01</t>
  </si>
  <si>
    <t>MEHMET KURT-5082</t>
  </si>
  <si>
    <t>4C04009-00</t>
  </si>
  <si>
    <t>MEHMET KÜÇÜKMERAL-1356</t>
  </si>
  <si>
    <t>4C01149-00</t>
  </si>
  <si>
    <t>MEHMET MURAT YAŞAR-3291</t>
  </si>
  <si>
    <t>4A06026-01</t>
  </si>
  <si>
    <t>MEHMET MUSLUKCU-5096</t>
  </si>
  <si>
    <t>4C02104-00</t>
  </si>
  <si>
    <t>MEHMET MUSTAFA ELİTAŞ-3945</t>
  </si>
  <si>
    <t>4C05165-00</t>
  </si>
  <si>
    <t>MEHMET MUSTAFA ELİTAŞ-3945/A</t>
  </si>
  <si>
    <t>4C02103-02</t>
  </si>
  <si>
    <t>MEHMET MUSTAFA ELİTAŞ-3945/B</t>
  </si>
  <si>
    <t>4C05045-02</t>
  </si>
  <si>
    <t>MEHMET OĞUZ ÖKSÜZ-5272</t>
  </si>
  <si>
    <t>4C05069-02</t>
  </si>
  <si>
    <t>MEHMET OĞUZ ÖKSÜZ-5272/A</t>
  </si>
  <si>
    <t>4C05068-01</t>
  </si>
  <si>
    <t>MEHMET OĞUZ ÖKSÜZ-5272/B</t>
  </si>
  <si>
    <t>4C03085-03</t>
  </si>
  <si>
    <t>MEHMET ORAK-5207</t>
  </si>
  <si>
    <t>4B01017-00</t>
  </si>
  <si>
    <t>MEHMET ÖZCAN AKGÜNEY-0813</t>
  </si>
  <si>
    <t>4C07053-00</t>
  </si>
  <si>
    <t>MEHMET ÖZCAN-0286</t>
  </si>
  <si>
    <t>4C01037-00</t>
  </si>
  <si>
    <t>MEHMET ÖZGAN-0058</t>
  </si>
  <si>
    <t>4C02153-00</t>
  </si>
  <si>
    <t>MEHMET ÖZTANÇ-3635</t>
  </si>
  <si>
    <t>4A02028-00</t>
  </si>
  <si>
    <t>MEHMET PELİT-4417</t>
  </si>
  <si>
    <t>4C06159-00</t>
  </si>
  <si>
    <t>MEHMET SALİH ERDEM-3731</t>
  </si>
  <si>
    <t>4C07080-00</t>
  </si>
  <si>
    <t>MEHMET SAYIN-1954</t>
  </si>
  <si>
    <t>4C05125-00</t>
  </si>
  <si>
    <t>MEHMET SIRMA-3738</t>
  </si>
  <si>
    <t>4B08001-00</t>
  </si>
  <si>
    <t>MEHMET SİNA SAVRANOĞLU-3900/A</t>
  </si>
  <si>
    <t>4C01065-01</t>
  </si>
  <si>
    <t>MEHMET SİNA SAVRANOĞLU-3900/B</t>
  </si>
  <si>
    <t>4A04001-00</t>
  </si>
  <si>
    <t>MEHMET SİPAHİOĞLU-1411</t>
  </si>
  <si>
    <t>4B03041-00</t>
  </si>
  <si>
    <t>MEHMET SONGUR-3996</t>
  </si>
  <si>
    <t>4B03040-00</t>
  </si>
  <si>
    <t>4B03044-01</t>
  </si>
  <si>
    <t>MEHMET SONGUR-3996/A</t>
  </si>
  <si>
    <t>4C07066-00</t>
  </si>
  <si>
    <t>MEHMET ŞEN-0914</t>
  </si>
  <si>
    <t>4C06020-00</t>
  </si>
  <si>
    <t>MEHMET ŞİŞİK-0603</t>
  </si>
  <si>
    <t>4B07024-00</t>
  </si>
  <si>
    <t>MEHMET TACİR-1635</t>
  </si>
  <si>
    <t>4C06120-01</t>
  </si>
  <si>
    <t>MEHMET TAHİR AKAY-5139</t>
  </si>
  <si>
    <t>4B08004-00</t>
  </si>
  <si>
    <t>MEHMET TARMAN-0652</t>
  </si>
  <si>
    <t>4B05011-01</t>
  </si>
  <si>
    <t>MEHMET TAŞDELEN-5168</t>
  </si>
  <si>
    <t>4C06060-00</t>
  </si>
  <si>
    <t>MEHMET TAŞDEMİR-0447</t>
  </si>
  <si>
    <t>4C03095-00</t>
  </si>
  <si>
    <t>MEHMET TAŞDEMİR-1873</t>
  </si>
  <si>
    <t>4A03029-00</t>
  </si>
  <si>
    <t>MEHMET TERECİ-4512</t>
  </si>
  <si>
    <t>4A03028-00</t>
  </si>
  <si>
    <t>4C05028-00</t>
  </si>
  <si>
    <t>MEHMET TERZİ-1062</t>
  </si>
  <si>
    <t>4C06154-00</t>
  </si>
  <si>
    <t>MEHMET TIKIR-2219</t>
  </si>
  <si>
    <t>4A05011-00</t>
  </si>
  <si>
    <t>MEHMET TOKTAŞ-1211</t>
  </si>
  <si>
    <t>4A06024-00</t>
  </si>
  <si>
    <t>MEHMET TUĞTEKİN-4542</t>
  </si>
  <si>
    <t>4A05031-00</t>
  </si>
  <si>
    <t>MEHMET TÜRKASLAN-3986</t>
  </si>
  <si>
    <t>4A03013-00</t>
  </si>
  <si>
    <t>MEHMET UNCUOĞLU-2772</t>
  </si>
  <si>
    <t>4B06006-00</t>
  </si>
  <si>
    <t>MEHMET USUL-3740</t>
  </si>
  <si>
    <t>4C07148-03</t>
  </si>
  <si>
    <t>MEHMET UYANIK-5297</t>
  </si>
  <si>
    <t>4A07027-00</t>
  </si>
  <si>
    <t>MEHMET YAHYA OKUDAN-1989</t>
  </si>
  <si>
    <t>4B03022-00</t>
  </si>
  <si>
    <t>MEHMET YALÇIN EGEMEN-0051</t>
  </si>
  <si>
    <t>4C04182-00</t>
  </si>
  <si>
    <t>MEHMET YALÇIN EGEMEN-0051/A</t>
  </si>
  <si>
    <t>4C02136-00</t>
  </si>
  <si>
    <t>MEHMET YAŞAR KOLDAĞ-2186</t>
  </si>
  <si>
    <t>4C02139-04</t>
  </si>
  <si>
    <t>MEHMET YAŞAR-5214</t>
  </si>
  <si>
    <t>4C04095-00</t>
  </si>
  <si>
    <t>MEHMET YÜZÜCÜER-1583</t>
  </si>
  <si>
    <t>4C04078-00</t>
  </si>
  <si>
    <t>MELAHAT ÖZ-3600</t>
  </si>
  <si>
    <t>4C04077-00</t>
  </si>
  <si>
    <t>MELAHAT ÖZ-3600/A</t>
  </si>
  <si>
    <t>4A06063-01</t>
  </si>
  <si>
    <t>MELİH İLERİ-4771</t>
  </si>
  <si>
    <t>4C03151-00</t>
  </si>
  <si>
    <t>MELİH MAVUŞ-4435</t>
  </si>
  <si>
    <t>4C07101-00</t>
  </si>
  <si>
    <t>MELİHA YILMAZ-1976</t>
  </si>
  <si>
    <t>4B08025-02</t>
  </si>
  <si>
    <t>MELİKE GÖNÜLTAŞ-5129</t>
  </si>
  <si>
    <t>4C06083-00</t>
  </si>
  <si>
    <t>MEMDUH BOSNA-2570</t>
  </si>
  <si>
    <t>4A06017-00</t>
  </si>
  <si>
    <t>MEMET BALTA-4234</t>
  </si>
  <si>
    <t>4A06046-01</t>
  </si>
  <si>
    <t>MEMET BALTA-4234/A</t>
  </si>
  <si>
    <t>4A06052-02</t>
  </si>
  <si>
    <t>MEMET BALTA-4234/B</t>
  </si>
  <si>
    <t>4A06047-01</t>
  </si>
  <si>
    <t>MEMET BALTA-4234/C</t>
  </si>
  <si>
    <t>4C02098-00</t>
  </si>
  <si>
    <t>MEMET GÜLTEKİN-4507/A</t>
  </si>
  <si>
    <t>4B08061-00</t>
  </si>
  <si>
    <t>MEMET KARABULUT-4341</t>
  </si>
  <si>
    <t>4A06050-00</t>
  </si>
  <si>
    <t>MEMET KUCAK-0899</t>
  </si>
  <si>
    <t>4C04167-00</t>
  </si>
  <si>
    <t>MEMET NARiN-3628</t>
  </si>
  <si>
    <t>4C07123-00</t>
  </si>
  <si>
    <t>MEMET POLAT-3341</t>
  </si>
  <si>
    <t>4A02018-00</t>
  </si>
  <si>
    <t>MEMET SUDAL-1247</t>
  </si>
  <si>
    <t>4A02017-00</t>
  </si>
  <si>
    <t>MEMET VARDI-4241</t>
  </si>
  <si>
    <t>4C07024-00</t>
  </si>
  <si>
    <t>MENDERES YILDIZ-2648</t>
  </si>
  <si>
    <t>4C07015-00</t>
  </si>
  <si>
    <t>MENDERES YILDIZ-2648/A</t>
  </si>
  <si>
    <t>4C07014-01</t>
  </si>
  <si>
    <t>MENDERES YILDIZ-2648/B</t>
  </si>
  <si>
    <t>4C07013-01</t>
  </si>
  <si>
    <t>MENDERES YILDIZ-2648/C</t>
  </si>
  <si>
    <t>4B02020-04</t>
  </si>
  <si>
    <t>MERAL EKİNCİOĞLU-5179</t>
  </si>
  <si>
    <t>4B05019-01</t>
  </si>
  <si>
    <t>MERVE TIRIS-5191</t>
  </si>
  <si>
    <t>4C03022-01</t>
  </si>
  <si>
    <t>MERVE YAPICI-4939</t>
  </si>
  <si>
    <t>4B01026-00</t>
  </si>
  <si>
    <t>MERYEM ARSLAN-0471</t>
  </si>
  <si>
    <t>4B05018-00</t>
  </si>
  <si>
    <t>MERYEM HÜRKAN-4447</t>
  </si>
  <si>
    <t>4C07007-00</t>
  </si>
  <si>
    <t>MERYEM KUL-0323</t>
  </si>
  <si>
    <t>4A06067-01</t>
  </si>
  <si>
    <t>MERYEM TUNEL-5031</t>
  </si>
  <si>
    <t>4A07021-03</t>
  </si>
  <si>
    <t>MESUT BİLEN-5341/A</t>
  </si>
  <si>
    <t>4A07035-02</t>
  </si>
  <si>
    <t>MESUT BİLEN-5341/B</t>
  </si>
  <si>
    <t>4A07038-02</t>
  </si>
  <si>
    <t>MESUT BİLEN-5341/C</t>
  </si>
  <si>
    <t>4C02061-00</t>
  </si>
  <si>
    <t>MESUT BOYACI-1208</t>
  </si>
  <si>
    <t>4A02058-03</t>
  </si>
  <si>
    <t>METİN AYAKKABI VE TEKSTİL SAN.TİC.LTD.ŞTİ-5221</t>
  </si>
  <si>
    <t>4B01003-00</t>
  </si>
  <si>
    <t>METİN BENŞİN-1513</t>
  </si>
  <si>
    <t>4B05038-00</t>
  </si>
  <si>
    <t>METİN BOLOL-0240</t>
  </si>
  <si>
    <t>4C07159-00</t>
  </si>
  <si>
    <t>METİN BÜLBÜL-4081/A</t>
  </si>
  <si>
    <t>4C07175-00</t>
  </si>
  <si>
    <t>4C07115-01</t>
  </si>
  <si>
    <t>METİN BÜLBÜL-4081/B</t>
  </si>
  <si>
    <t>4C07099-00</t>
  </si>
  <si>
    <t>METİN DİKİLİTAŞ-4027</t>
  </si>
  <si>
    <t>4B05070-00</t>
  </si>
  <si>
    <t>METİN KILIÇ-4592</t>
  </si>
  <si>
    <t>4C02159-00</t>
  </si>
  <si>
    <t>METİN KÜTÜK-4340</t>
  </si>
  <si>
    <t>4A02005-00</t>
  </si>
  <si>
    <t>METİN KÜTÜK-4340/A</t>
  </si>
  <si>
    <t>4C03090-00</t>
  </si>
  <si>
    <t>METİN KÜTÜK-4340/B</t>
  </si>
  <si>
    <t>4A02022-04</t>
  </si>
  <si>
    <t>METİN KÜTÜK-4340/K</t>
  </si>
  <si>
    <t>4A03004-02</t>
  </si>
  <si>
    <t>METİN KÜTÜK-4340/M</t>
  </si>
  <si>
    <t>4B04078-01</t>
  </si>
  <si>
    <t>METİN KÜTÜK-4340/N</t>
  </si>
  <si>
    <t>4B01010-00</t>
  </si>
  <si>
    <t>METİN ÖZÇELİK-3818</t>
  </si>
  <si>
    <t>4B08020-00</t>
  </si>
  <si>
    <t>METİN SALİHOĞLU-2547/A</t>
  </si>
  <si>
    <t>4C05175-00</t>
  </si>
  <si>
    <t>METİN SARIKAYA-3760</t>
  </si>
  <si>
    <t>4C07129-00</t>
  </si>
  <si>
    <t>METİN TANRIÖVER-4344</t>
  </si>
  <si>
    <t>4C06019-01</t>
  </si>
  <si>
    <t>METİN TANRIÖVER-4344/A</t>
  </si>
  <si>
    <t>4C06021-01</t>
  </si>
  <si>
    <t>METİN TANRIÖVER-4344/B</t>
  </si>
  <si>
    <t>4B01025-01</t>
  </si>
  <si>
    <t>METİN TÜRCAN-4842</t>
  </si>
  <si>
    <t>4C04135-01</t>
  </si>
  <si>
    <t>METİN YAPICI-5246</t>
  </si>
  <si>
    <t>4C07138-00</t>
  </si>
  <si>
    <t>MEVLANA SAĞLAM-4408</t>
  </si>
  <si>
    <t>4C07125-00</t>
  </si>
  <si>
    <t>MİHRİBAN DEMİREZ-2489</t>
  </si>
  <si>
    <t>4C04111-00</t>
  </si>
  <si>
    <t>MİKAİL ÇAKIR-4070</t>
  </si>
  <si>
    <t>4C02105-01</t>
  </si>
  <si>
    <t>MİKTAT GÖĞCE-4499/A</t>
  </si>
  <si>
    <t>4B07025-00</t>
  </si>
  <si>
    <t>MUAMMER BAKKALOĞLU-0633</t>
  </si>
  <si>
    <t>4A05058-03</t>
  </si>
  <si>
    <t>MUAMMER BARUT-5230</t>
  </si>
  <si>
    <t>4B03027-00</t>
  </si>
  <si>
    <t>MUHAMBER KOCAMANOĞLU-4458</t>
  </si>
  <si>
    <t>4C05046-01</t>
  </si>
  <si>
    <t>MUHAMMED MEHMET BOLANYIĞ-5073</t>
  </si>
  <si>
    <t>4C05047-01</t>
  </si>
  <si>
    <t>MUHAMMED MEHMET BOLANYIĞ-5073/A</t>
  </si>
  <si>
    <t>4C05048-01</t>
  </si>
  <si>
    <t>MUHAMMED MEHMET BOLANYIĞ-5073/B</t>
  </si>
  <si>
    <t>4C03136-01</t>
  </si>
  <si>
    <t>MUHARREM ACER-3608/A</t>
  </si>
  <si>
    <t>4B07051-00</t>
  </si>
  <si>
    <t>MUHARREM ALKAN-0179</t>
  </si>
  <si>
    <t>4A05021-00</t>
  </si>
  <si>
    <t>MUHARREM ALKAN-0179/A</t>
  </si>
  <si>
    <t>4C05075-03</t>
  </si>
  <si>
    <t>MUHARREM ATEŞ-5292</t>
  </si>
  <si>
    <t>4C05074-02</t>
  </si>
  <si>
    <t>MUHARREM ATEŞ-5292/A</t>
  </si>
  <si>
    <t>4B10043-00</t>
  </si>
  <si>
    <t>MUHARREM BIÇAK-1325</t>
  </si>
  <si>
    <t>4C02133-00</t>
  </si>
  <si>
    <t>MUHARREM SELÇUK-3221/B</t>
  </si>
  <si>
    <t>4A07044-02</t>
  </si>
  <si>
    <t>MUHARREM SELÇUK-3221/C</t>
  </si>
  <si>
    <t>4C02132-01</t>
  </si>
  <si>
    <t>MUHARREM SELÇUK-3221/D</t>
  </si>
  <si>
    <t>4C02134-01</t>
  </si>
  <si>
    <t>MUHARREM SELÇUK-3221/E</t>
  </si>
  <si>
    <t>4B06030-00</t>
  </si>
  <si>
    <t>MUHARREM TANINMIŞ-3708</t>
  </si>
  <si>
    <t>4B06031-00</t>
  </si>
  <si>
    <t>MUHARREM TANINMIŞ-3708/A</t>
  </si>
  <si>
    <t>4C07030-02</t>
  </si>
  <si>
    <t>MUHİDE TAMCI-5298</t>
  </si>
  <si>
    <t>4B01007-01</t>
  </si>
  <si>
    <t>MUHİTTİN SAVRANOĞLU-4886</t>
  </si>
  <si>
    <t>4A06054-00</t>
  </si>
  <si>
    <t>MUHLİS TAŞDEMİR-4614</t>
  </si>
  <si>
    <t>4B05045-01</t>
  </si>
  <si>
    <t>MUHSİN DÖNMEZ-3846/A</t>
  </si>
  <si>
    <t>4B05053-01</t>
  </si>
  <si>
    <t>MUHSİN DÖNMEZ-3846/B</t>
  </si>
  <si>
    <t>4C07091-00</t>
  </si>
  <si>
    <t>MUHSİN SOĞANCILAR-1942</t>
  </si>
  <si>
    <t>4A07031-00</t>
  </si>
  <si>
    <t>MUHTAR AYDIN-3459/A</t>
  </si>
  <si>
    <t>4C07100-03</t>
  </si>
  <si>
    <t>MUHTEREM DOĞAN-5304</t>
  </si>
  <si>
    <t>4A05036-00</t>
  </si>
  <si>
    <t>MUKADDES TOKUL-3493/B</t>
  </si>
  <si>
    <t>4A02009-01</t>
  </si>
  <si>
    <t>MURAT AKGÜN-5330</t>
  </si>
  <si>
    <t>4C06090-00</t>
  </si>
  <si>
    <t>MURAT ALTUNTAŞ-3311</t>
  </si>
  <si>
    <t>4B10056-01</t>
  </si>
  <si>
    <t>MURAT ARABACI-5215</t>
  </si>
  <si>
    <t>4C06027-01</t>
  </si>
  <si>
    <t>MURAT ARABACI-5331</t>
  </si>
  <si>
    <t>4C06117-00</t>
  </si>
  <si>
    <t>MURAT AZİZOĞLU-4349</t>
  </si>
  <si>
    <t>4C06118-01</t>
  </si>
  <si>
    <t>MURAT AZİZOĞLU-4349/C</t>
  </si>
  <si>
    <t>4B07046-01</t>
  </si>
  <si>
    <t>MURAT BAYRAM-5130</t>
  </si>
  <si>
    <t>4A06005-00</t>
  </si>
  <si>
    <t>MURAT BÜLENT GÜN-4088</t>
  </si>
  <si>
    <t>4C07068-01</t>
  </si>
  <si>
    <t>MURAT ÇATAK-5173</t>
  </si>
  <si>
    <t>4B09041-01</t>
  </si>
  <si>
    <t>MURAT DEMİRCİ-4820</t>
  </si>
  <si>
    <t>4B05057-00</t>
  </si>
  <si>
    <t>MURAT DENİZ-3529</t>
  </si>
  <si>
    <t>4C01033-01</t>
  </si>
  <si>
    <t>MURAT DÖNMEZ-5321</t>
  </si>
  <si>
    <t>4C01120-00</t>
  </si>
  <si>
    <t>MURAT ELİTAŞ-2617</t>
  </si>
  <si>
    <t>4C07153-02</t>
  </si>
  <si>
    <t>MURAT ERDOĞAN-5280</t>
  </si>
  <si>
    <t>4C01078-02</t>
  </si>
  <si>
    <t>MURAT ERDOĞAN-5280/A</t>
  </si>
  <si>
    <t>4A03057-00</t>
  </si>
  <si>
    <t>MURAT GÖL-3158</t>
  </si>
  <si>
    <t>4B03015-00</t>
  </si>
  <si>
    <t>MURAT GÖL-3158/A</t>
  </si>
  <si>
    <t>4C02088-01</t>
  </si>
  <si>
    <t>MURAT GÜNSİLİ-5004</t>
  </si>
  <si>
    <t>4B09003-00</t>
  </si>
  <si>
    <t>MURAT GÜR-3888</t>
  </si>
  <si>
    <t>4C02149-02</t>
  </si>
  <si>
    <t>MURAT İNAM-4984</t>
  </si>
  <si>
    <t>4C01084-00</t>
  </si>
  <si>
    <t>MURAT KARACABEY-1692</t>
  </si>
  <si>
    <t>4C04136-01</t>
  </si>
  <si>
    <t>MURAT KASAR-5204</t>
  </si>
  <si>
    <t>4B05044-04</t>
  </si>
  <si>
    <t>MURAT OLGUN-5192</t>
  </si>
  <si>
    <t>4C01164-00</t>
  </si>
  <si>
    <t>MURAT ÖZER-4134</t>
  </si>
  <si>
    <t>4B07014-01</t>
  </si>
  <si>
    <t>MURAT ÖZER-5189</t>
  </si>
  <si>
    <t>4C07077-00</t>
  </si>
  <si>
    <t>MURAT SELÇUK-4667</t>
  </si>
  <si>
    <t>4C07076-00</t>
  </si>
  <si>
    <t>MURAT SELÇUK-4667/A</t>
  </si>
  <si>
    <t>4B06042-01</t>
  </si>
  <si>
    <t>MURAT SELÇUK-4667/B</t>
  </si>
  <si>
    <t>4B06043-02</t>
  </si>
  <si>
    <t>MURAT SELÇUK-4667/C</t>
  </si>
  <si>
    <t>4A07044-01</t>
  </si>
  <si>
    <t>MURAT SELÇUK-4667/D</t>
  </si>
  <si>
    <t>4B04028-00</t>
  </si>
  <si>
    <t>MURAT TUFAN-4622</t>
  </si>
  <si>
    <t>4C07096-01</t>
  </si>
  <si>
    <t>MURAT YAĞMAHAN-5055/A</t>
  </si>
  <si>
    <t>4C06072-00</t>
  </si>
  <si>
    <t>MURAT YILDIRIM-3241</t>
  </si>
  <si>
    <t>4C06087-00</t>
  </si>
  <si>
    <t>MURTAZA SEYFİ-1857</t>
  </si>
  <si>
    <t>4C05031-00</t>
  </si>
  <si>
    <t>MUSA KAPTAN-3060</t>
  </si>
  <si>
    <t>4C03098-00</t>
  </si>
  <si>
    <t>MUSA KOYONCU-4185</t>
  </si>
  <si>
    <t>4C04179-03</t>
  </si>
  <si>
    <t>MUSA ÖZTÜRK-5110/A</t>
  </si>
  <si>
    <t>4C04180-03</t>
  </si>
  <si>
    <t>MUSA ÖZTÜRK-5110/B</t>
  </si>
  <si>
    <t>4C06070-00</t>
  </si>
  <si>
    <t>MUSA YÜCEK-4612</t>
  </si>
  <si>
    <t>4C04071-02</t>
  </si>
  <si>
    <t>MUSTAFA ACAR-5012</t>
  </si>
  <si>
    <t>4C04070-02</t>
  </si>
  <si>
    <t>MUSTAFA ACAR-5012/A</t>
  </si>
  <si>
    <t>4C07034-00</t>
  </si>
  <si>
    <t>MUSTAFA ADA-3774</t>
  </si>
  <si>
    <t>4B10019-00</t>
  </si>
  <si>
    <t>MUSTAFA AKGÜL-3939</t>
  </si>
  <si>
    <t>4C04114-01</t>
  </si>
  <si>
    <t>MUSTAFA ALTUNIŞIK-5111</t>
  </si>
  <si>
    <t>4C04014-01</t>
  </si>
  <si>
    <t>MUSTAFA ARAR-4964</t>
  </si>
  <si>
    <t>4C01008-00</t>
  </si>
  <si>
    <t>MUSTAFA ARSLAN-1333</t>
  </si>
  <si>
    <t>4C01110-00</t>
  </si>
  <si>
    <t>MUSTAFA BAYRAM-3505/A</t>
  </si>
  <si>
    <t>4C05096-01</t>
  </si>
  <si>
    <t>MUSTAFA BEYAZOĞLU-5209</t>
  </si>
  <si>
    <t>4C05106-01</t>
  </si>
  <si>
    <t>MUSTAFA BEYAZOĞLU-5209/A</t>
  </si>
  <si>
    <t>4C01139-00</t>
  </si>
  <si>
    <t>MUSTAFA BOZKIR-2626</t>
  </si>
  <si>
    <t>4C02090-00</t>
  </si>
  <si>
    <t>MUSTAFA BULUT-1497</t>
  </si>
  <si>
    <t>4C04072-00</t>
  </si>
  <si>
    <t>MUSTAFA BÜYÜKKIZMAZ-3868</t>
  </si>
  <si>
    <t>4C06058-00</t>
  </si>
  <si>
    <t>MUSTAFA BÜYÜKÖĞÜTÇÜ-3486/A</t>
  </si>
  <si>
    <t>4C06024-00</t>
  </si>
  <si>
    <t>4C04112-01</t>
  </si>
  <si>
    <t>MUSTAFA ÇELEN-4766</t>
  </si>
  <si>
    <t>4A05012-00</t>
  </si>
  <si>
    <t>MUSTAFA ÇUBUKÇUOĞLU-1319</t>
  </si>
  <si>
    <t>4C01160-01</t>
  </si>
  <si>
    <t>MUSTAFA DEĞİRMENCİ-5066</t>
  </si>
  <si>
    <t>4C01161-01</t>
  </si>
  <si>
    <t>MUSTAFA DEĞİRMENCİ-5066/A</t>
  </si>
  <si>
    <t>4C01162-01</t>
  </si>
  <si>
    <t>MUSTAFA DEĞİRMENCİ-5066/B</t>
  </si>
  <si>
    <t>4C01173-02</t>
  </si>
  <si>
    <t>MUSTAFA DEĞİRMENCİ-5066/C</t>
  </si>
  <si>
    <t>4C01175-01</t>
  </si>
  <si>
    <t>MUSTAFA DEĞİRMENCİ-5066/D</t>
  </si>
  <si>
    <t>4C01176-02</t>
  </si>
  <si>
    <t>MUSTAFA DEĞİRMENCİ-5066/E</t>
  </si>
  <si>
    <t>4B01045-00</t>
  </si>
  <si>
    <t>MUSTAFA DÜREMEZ-3283/09</t>
  </si>
  <si>
    <t>4C02020-00</t>
  </si>
  <si>
    <t>MUSTAFA DÜREMEZ-3283/11</t>
  </si>
  <si>
    <t>4B10046-00</t>
  </si>
  <si>
    <t>MUSTAFA DÜREMEZ-3283/14</t>
  </si>
  <si>
    <t>4B06038-01</t>
  </si>
  <si>
    <t>MUSTAFA DÜREMEZ-3283/23</t>
  </si>
  <si>
    <t>4B06039-01</t>
  </si>
  <si>
    <t>MUSTAFA DÜREMEZ-3283/24</t>
  </si>
  <si>
    <t>4B06040-01</t>
  </si>
  <si>
    <t>MUSTAFA DÜREMEZ-3283/25</t>
  </si>
  <si>
    <t>4B06041-01</t>
  </si>
  <si>
    <t>MUSTAFA DÜREMEZ-3283/26</t>
  </si>
  <si>
    <t>4B01047-01</t>
  </si>
  <si>
    <t>MUSTAFA DÜREMEZ-3283/30</t>
  </si>
  <si>
    <t>4C05168-01</t>
  </si>
  <si>
    <t>MUSTAFA DÜREMEZ-3283/31</t>
  </si>
  <si>
    <t>4B08062-01</t>
  </si>
  <si>
    <t>MUSTAFA DÜREMEZ-3283/35</t>
  </si>
  <si>
    <t>4B08064-01</t>
  </si>
  <si>
    <t>MUSTAFA DÜREMEZ-3283/37</t>
  </si>
  <si>
    <t>4A06027-02</t>
  </si>
  <si>
    <t>MUSTAFA DÜREMEZ-3283/38</t>
  </si>
  <si>
    <t>4B01038-00</t>
  </si>
  <si>
    <t>MUSTAFA DÜREMEZ-3283/B</t>
  </si>
  <si>
    <t>4B01037-00</t>
  </si>
  <si>
    <t>MUSTAFA DÜREMEZ-3283/K</t>
  </si>
  <si>
    <t>4B10047-00</t>
  </si>
  <si>
    <t>MUSTAFA DÜREMEZ-3283/U</t>
  </si>
  <si>
    <t>4B01036-00</t>
  </si>
  <si>
    <t>MUSTAFA DÜREMEZ-3283/V</t>
  </si>
  <si>
    <t>4B09029-00</t>
  </si>
  <si>
    <t>MUSTAFA DÜREMEZ-3283/Z</t>
  </si>
  <si>
    <t>4C04025-00</t>
  </si>
  <si>
    <t>MUSTAFA EJDER-0085</t>
  </si>
  <si>
    <t>4C02081-01</t>
  </si>
  <si>
    <t>MUSTAFA GEMCİ-4658/A</t>
  </si>
  <si>
    <t>4C01099-01</t>
  </si>
  <si>
    <t>MUSTAFA GEMCİ-4658/B</t>
  </si>
  <si>
    <t>4C03157-03</t>
  </si>
  <si>
    <t>MUSTAFA GÜNSİLİ-5153</t>
  </si>
  <si>
    <t>4C03158-02</t>
  </si>
  <si>
    <t>MUSTAFA GÜNSİLİ-5153/A</t>
  </si>
  <si>
    <t>4C04002-01</t>
  </si>
  <si>
    <t>MUSTAFA HAYTA-5216</t>
  </si>
  <si>
    <t>4A06053-01</t>
  </si>
  <si>
    <t>MUSTAFA IŞIK-3692</t>
  </si>
  <si>
    <t>4A06064-04</t>
  </si>
  <si>
    <t>MUSTAFA IŞIK-3692/B</t>
  </si>
  <si>
    <t>4C03034-00</t>
  </si>
  <si>
    <t>MUSTAFA İSMET ERGÜN-0231</t>
  </si>
  <si>
    <t>4B04038-00</t>
  </si>
  <si>
    <t>MUSTAFA KALAFAT-3916</t>
  </si>
  <si>
    <t>4B04037-00</t>
  </si>
  <si>
    <t>4C05115-00</t>
  </si>
  <si>
    <t>MUSTAFA KALE-4517</t>
  </si>
  <si>
    <t>4C06156-03</t>
  </si>
  <si>
    <t>MUSTAFA KAPLAN-5313</t>
  </si>
  <si>
    <t>4A05034-00</t>
  </si>
  <si>
    <t>MUSTAFA KARA-3567/A</t>
  </si>
  <si>
    <t>4B02010-01</t>
  </si>
  <si>
    <t>MUSTAFA KARAMAN-5056</t>
  </si>
  <si>
    <t>4C03002-01</t>
  </si>
  <si>
    <t>MUSTAFA KARGA-4981</t>
  </si>
  <si>
    <t>4C04130-00</t>
  </si>
  <si>
    <t>MUSTAFA KAVLU-2008</t>
  </si>
  <si>
    <t>4B06051-01</t>
  </si>
  <si>
    <t>MUSTAFA KAYA-5212</t>
  </si>
  <si>
    <t>4B06052-02</t>
  </si>
  <si>
    <t>MUSTAFA KAYA-5212/A</t>
  </si>
  <si>
    <t>4B06028-02</t>
  </si>
  <si>
    <t>MUSTAFA KAYA-5212/B</t>
  </si>
  <si>
    <t>4A05078-02</t>
  </si>
  <si>
    <t>MUSTAFA KAYA-5212/C</t>
  </si>
  <si>
    <t>4C05164-04</t>
  </si>
  <si>
    <t>MUSTAFA KAYHAN-4868/A</t>
  </si>
  <si>
    <t>4C05154-04</t>
  </si>
  <si>
    <t>MUSTAFA KAYHAN-4868/B</t>
  </si>
  <si>
    <t>4C05149-02</t>
  </si>
  <si>
    <t>MUSTAFA KAYHAN-4868/C</t>
  </si>
  <si>
    <t>4C05057-00</t>
  </si>
  <si>
    <t>MUSTAFA KEÇECİ-3274</t>
  </si>
  <si>
    <t>4C02120-03</t>
  </si>
  <si>
    <t>MUSTAFA KEMAL CERAN-5180</t>
  </si>
  <si>
    <t>4C02121-04</t>
  </si>
  <si>
    <t>MUSTAFA KEMAL CERAN-5180/A</t>
  </si>
  <si>
    <t>4B06058-00</t>
  </si>
  <si>
    <t>MUSTAFA KEMAL ÖZŞAHİN-3042</t>
  </si>
  <si>
    <t>4B08014-00</t>
  </si>
  <si>
    <t>MUSTAFA KEMAL ÖZŞAHİN-3042/A</t>
  </si>
  <si>
    <t>4B07052-00</t>
  </si>
  <si>
    <t>MUSTAFA KESERKAYA-1097</t>
  </si>
  <si>
    <t>4C03015-00</t>
  </si>
  <si>
    <t>MUSTAFA KIRICI-4394</t>
  </si>
  <si>
    <t>4B02055-01</t>
  </si>
  <si>
    <t>MUSTAFA KOCAMAN-4815</t>
  </si>
  <si>
    <t>4C06001-00</t>
  </si>
  <si>
    <t>MUSTAFA KOLTUK-0747</t>
  </si>
  <si>
    <t>4A04028-03</t>
  </si>
  <si>
    <t>MUSTAFA KUMRAL-5336</t>
  </si>
  <si>
    <t>4C02160-00</t>
  </si>
  <si>
    <t>MUSTAFA KÜTÜK-3756/A</t>
  </si>
  <si>
    <t>4C02027-00</t>
  </si>
  <si>
    <t>MUSTAFA KÜTÜK-3756/D</t>
  </si>
  <si>
    <t>4B02003-00</t>
  </si>
  <si>
    <t>MUSTAFA KÜTÜK-3756/E</t>
  </si>
  <si>
    <t>4B10025-00</t>
  </si>
  <si>
    <t>MUSTAFA KÜTÜK-3756/F</t>
  </si>
  <si>
    <t>4C02096-00</t>
  </si>
  <si>
    <t>MUSTAFA METİN-1558</t>
  </si>
  <si>
    <t>4B07031-00</t>
  </si>
  <si>
    <t>MUSTAFA NARİN-0458</t>
  </si>
  <si>
    <t>4C04167-02</t>
  </si>
  <si>
    <t>MUSTAFA NARİN-0458/A</t>
  </si>
  <si>
    <t>4B07076-01</t>
  </si>
  <si>
    <t>MUSTAFA NARİN-0458/B</t>
  </si>
  <si>
    <t>4C04144-00</t>
  </si>
  <si>
    <t>MUSTAFA NARİN-2416</t>
  </si>
  <si>
    <t>4A07024-01</t>
  </si>
  <si>
    <t>MUSTAFA ÖZDAL-4111/B</t>
  </si>
  <si>
    <t>4A07025-01</t>
  </si>
  <si>
    <t>MUSTAFA ÖZDAL-4111/C</t>
  </si>
  <si>
    <t>4A07026-02</t>
  </si>
  <si>
    <t>MUSTAFA ÖZDAL-4111/D</t>
  </si>
  <si>
    <t>4C05073-02</t>
  </si>
  <si>
    <t>MUSTAFA ÖZKAŞ-5046</t>
  </si>
  <si>
    <t>4B01043-00</t>
  </si>
  <si>
    <t>MUSTAFA ÖZTAŞ-3934/A</t>
  </si>
  <si>
    <t>4B01042-03</t>
  </si>
  <si>
    <t>MUSTAFA ÖZTAŞ-5104</t>
  </si>
  <si>
    <t>4B04053-03</t>
  </si>
  <si>
    <t>MUSTAFA ÖZTÜRK-3073/A</t>
  </si>
  <si>
    <t>4B05024-00</t>
  </si>
  <si>
    <t>MUSTAFA SABRİ BAYIR-3336</t>
  </si>
  <si>
    <t>4B06014-00</t>
  </si>
  <si>
    <t>MUSTAFA SARIBAŞ-1089</t>
  </si>
  <si>
    <t>4B05035-02</t>
  </si>
  <si>
    <t>MUSTAFA SAVRAM-5257</t>
  </si>
  <si>
    <t>4B05037-02</t>
  </si>
  <si>
    <t>MUSTAFA SAVRAM-5257/A</t>
  </si>
  <si>
    <t>4C04183-00</t>
  </si>
  <si>
    <t>MUSTAFA SERDAR ÖZDEMİR-3373</t>
  </si>
  <si>
    <t>4B08010-00</t>
  </si>
  <si>
    <t>MUSTAFA SOBAY-0041</t>
  </si>
  <si>
    <t>4C02101-00</t>
  </si>
  <si>
    <t>MUSTAFA TANER ÇÖĞENLİ-1867</t>
  </si>
  <si>
    <t>4B07057-00</t>
  </si>
  <si>
    <t>MUSTAFA TİRYAKİ-1768</t>
  </si>
  <si>
    <t>4A05048-01</t>
  </si>
  <si>
    <t>MUSTAFA TOPDAĞ-3712/A</t>
  </si>
  <si>
    <t>4C07022-01</t>
  </si>
  <si>
    <t>MUSTAFA TÜNCER-4328</t>
  </si>
  <si>
    <t>4C01004-02</t>
  </si>
  <si>
    <t>MUSTAFA TÜNCER-4328/A</t>
  </si>
  <si>
    <t>4C07016-02</t>
  </si>
  <si>
    <t>MUSTAFA TÜNCER-4328/B</t>
  </si>
  <si>
    <t>4C03025-02</t>
  </si>
  <si>
    <t>MUSTAFA TÜNCER-4328/C</t>
  </si>
  <si>
    <t>4C07017-03</t>
  </si>
  <si>
    <t>MUSTAFA TÜNCER-4328/D</t>
  </si>
  <si>
    <t>4C02047-00</t>
  </si>
  <si>
    <t>MUSTAFA ÜÇYÜZ-4158</t>
  </si>
  <si>
    <t>4C03148-00</t>
  </si>
  <si>
    <t>MUSTAFA ÜLKÜ ÜREYEN-1567</t>
  </si>
  <si>
    <t>4C03147-00</t>
  </si>
  <si>
    <t>4C03146-00</t>
  </si>
  <si>
    <t>4C03145-00</t>
  </si>
  <si>
    <t>4C04098-00</t>
  </si>
  <si>
    <t>MUSTAFA ÜNLÜHAN-4424</t>
  </si>
  <si>
    <t>4A05070-01</t>
  </si>
  <si>
    <t>MUSTAFA YAŞAR-4891</t>
  </si>
  <si>
    <t>4A05075-01</t>
  </si>
  <si>
    <t>MUSTAFA YAŞAR-4891/A</t>
  </si>
  <si>
    <t>4A05071-01</t>
  </si>
  <si>
    <t>MUSTAFA YAŞAR-4891/B</t>
  </si>
  <si>
    <t>4A05081-01</t>
  </si>
  <si>
    <t>MUSTAFA YAŞAR-4891/C</t>
  </si>
  <si>
    <t>4B07073-03</t>
  </si>
  <si>
    <t>MUSTAFA YAŞAR-4891/D</t>
  </si>
  <si>
    <t>4A07004-00</t>
  </si>
  <si>
    <t>MUSTAFA YILMAZ-4578</t>
  </si>
  <si>
    <t>4C01089-00</t>
  </si>
  <si>
    <t>MUTEBER KAYA-3936</t>
  </si>
  <si>
    <t>4C06029-00</t>
  </si>
  <si>
    <t>MUTTALİP POLAT-0300</t>
  </si>
  <si>
    <t>4B08066-01</t>
  </si>
  <si>
    <t>MUZAFER GÖK-5036/A</t>
  </si>
  <si>
    <t>4B09023-01</t>
  </si>
  <si>
    <t>MUZAFFER GÖÇTÜRK-5305</t>
  </si>
  <si>
    <t>4B02001-02</t>
  </si>
  <si>
    <t>MUZAFFER GÖÇTÜRK-5305/A</t>
  </si>
  <si>
    <t>4B01053-00</t>
  </si>
  <si>
    <t>MUZAFFER ÖZDEMİR-3410</t>
  </si>
  <si>
    <t>4B10004-01</t>
  </si>
  <si>
    <t>MUZAFFER ÖZDEMİR-3410/A</t>
  </si>
  <si>
    <t>4B01054-01</t>
  </si>
  <si>
    <t>MUZAFFER ÖZDEMİR-3410/B</t>
  </si>
  <si>
    <t>4B10002-02</t>
  </si>
  <si>
    <t>MUZAFFER ÖZDEMİR-3410/C</t>
  </si>
  <si>
    <t>4B10003-02</t>
  </si>
  <si>
    <t>MUZAFFER ÖZDEMİR-3410/D</t>
  </si>
  <si>
    <t>4B01055-01</t>
  </si>
  <si>
    <t>MUZAFFER ÖZDEMİR-3410/E</t>
  </si>
  <si>
    <t>4A06006-00</t>
  </si>
  <si>
    <t>MUZAFFER ÖZKAN-1059</t>
  </si>
  <si>
    <t>4A03012-01</t>
  </si>
  <si>
    <t>MUZAFFER ŞAHİN-4963</t>
  </si>
  <si>
    <t>4C07063-02</t>
  </si>
  <si>
    <t>MUZAFFER ŞAHİN-4963/A</t>
  </si>
  <si>
    <t>4B06047-00</t>
  </si>
  <si>
    <t>MUZAFFER ŞENER-1589</t>
  </si>
  <si>
    <t>4B05052-01</t>
  </si>
  <si>
    <t>MUZAFFER YALÇINKAYA-1438</t>
  </si>
  <si>
    <t>4C01152-01</t>
  </si>
  <si>
    <t>MUZAFFER YILBOĞA-4848</t>
  </si>
  <si>
    <t>4C01153-01</t>
  </si>
  <si>
    <t>MUZAFFER YILBOĞA-4848/A</t>
  </si>
  <si>
    <t>4C01150-01</t>
  </si>
  <si>
    <t>MUZAFFER YILBOĞA-4848/B</t>
  </si>
  <si>
    <t>4C01154-01</t>
  </si>
  <si>
    <t>MUZAFFER YILBOĞA-4848/C</t>
  </si>
  <si>
    <t>4C01155-01</t>
  </si>
  <si>
    <t>MUZAFFER YILBOĞA-4848/D</t>
  </si>
  <si>
    <t>4C01147-01</t>
  </si>
  <si>
    <t>MUZAFFER YILBOĞA-4848/E</t>
  </si>
  <si>
    <t>4C01148-01</t>
  </si>
  <si>
    <t>MUZAFFER YILBOĞA-4848/F</t>
  </si>
  <si>
    <t>4C01114-01</t>
  </si>
  <si>
    <t>MUZAFFER YILBOĞA-4848/G</t>
  </si>
  <si>
    <t>4C01115-01</t>
  </si>
  <si>
    <t>MUZAFFER YILBOĞA-4848/H</t>
  </si>
  <si>
    <t>4C01146-02</t>
  </si>
  <si>
    <t>MUZAFFER YILBOĞA-4848/I</t>
  </si>
  <si>
    <t>4A06045-00</t>
  </si>
  <si>
    <t>MÜCAHİTTİN ARI-1668</t>
  </si>
  <si>
    <t>4C02072-02</t>
  </si>
  <si>
    <t>MÜHİBE ÇELİK-4825</t>
  </si>
  <si>
    <t>4B02020-03</t>
  </si>
  <si>
    <t>MÜJGAN DEĞERLİ-5179</t>
  </si>
  <si>
    <t>4C02004-00</t>
  </si>
  <si>
    <t>MÜKMÜNE UYSAL-4214</t>
  </si>
  <si>
    <t>4B01021-00</t>
  </si>
  <si>
    <t>MÜKREMİN BAYRAM-0662</t>
  </si>
  <si>
    <t>4C01123-00</t>
  </si>
  <si>
    <t>MÜMİN DULUN-4497</t>
  </si>
  <si>
    <t>4C05130-01</t>
  </si>
  <si>
    <t>MÜMİN KAHRAMAN-5202</t>
  </si>
  <si>
    <t>4C05016-01</t>
  </si>
  <si>
    <t>MÜNEVVER ÇAL-5253</t>
  </si>
  <si>
    <t>4A06003-03</t>
  </si>
  <si>
    <t>MÜSLÜM ÖZER-5275</t>
  </si>
  <si>
    <t>4B09024-00</t>
  </si>
  <si>
    <t>NACİ YENİYOL-3528</t>
  </si>
  <si>
    <t>4A04010-00</t>
  </si>
  <si>
    <t>NACİVAN GÖRKEM-4334</t>
  </si>
  <si>
    <t>4C03032-03</t>
  </si>
  <si>
    <t>NAFER KARABULUT-5199</t>
  </si>
  <si>
    <t>4C02026-00</t>
  </si>
  <si>
    <t>NAFİZ ŞENGÜL-2674</t>
  </si>
  <si>
    <t>4C07117-00</t>
  </si>
  <si>
    <t>NALAN BEDİA ESAT-2288</t>
  </si>
  <si>
    <t>4C07038-01</t>
  </si>
  <si>
    <t>NARİN GÜNAYDIN-4934</t>
  </si>
  <si>
    <t>4C03057-01</t>
  </si>
  <si>
    <t>NAZIM SIVIŞ-5032</t>
  </si>
  <si>
    <t>4A03037-00</t>
  </si>
  <si>
    <t>NAZİF KILINÇ-3566/A</t>
  </si>
  <si>
    <t>4A03047-01</t>
  </si>
  <si>
    <t>NAZİF KILINÇ-3566/B</t>
  </si>
  <si>
    <t>4A07028-02</t>
  </si>
  <si>
    <t>NAZİFE ÇAĞLAYAN-4858</t>
  </si>
  <si>
    <t>4B08063-00</t>
  </si>
  <si>
    <t>NAZİR VARLİ-4449</t>
  </si>
  <si>
    <t>4C07043-00</t>
  </si>
  <si>
    <t>NAZLI SARI-3324</t>
  </si>
  <si>
    <t>4C04029-01</t>
  </si>
  <si>
    <t>NAZMİ ÇAKIRLI-0225/A</t>
  </si>
  <si>
    <t>4B10045-00</t>
  </si>
  <si>
    <t>NAZMİ ÇELİKOL-4677</t>
  </si>
  <si>
    <t>4C07192-05</t>
  </si>
  <si>
    <t>NAZMİ ÖZER-4208/B</t>
  </si>
  <si>
    <t>4B10065-00</t>
  </si>
  <si>
    <t>NAZMİYE TOGAY-2229</t>
  </si>
  <si>
    <t>4A02047-00</t>
  </si>
  <si>
    <t>NAZMİYE TOGAY-2229/A</t>
  </si>
  <si>
    <t>4C07152-01</t>
  </si>
  <si>
    <t>NEBİ GÜVEN-4630/A</t>
  </si>
  <si>
    <t>4C03054-00</t>
  </si>
  <si>
    <t>NEBİ HAZAR-3992</t>
  </si>
  <si>
    <t>4C03055-00</t>
  </si>
  <si>
    <t>4A03033-00</t>
  </si>
  <si>
    <t>NEBİ IŞIK-1008</t>
  </si>
  <si>
    <t>4B06045-00</t>
  </si>
  <si>
    <t>NECATİ KUZAKÇI-1565</t>
  </si>
  <si>
    <t>4A05065-00</t>
  </si>
  <si>
    <t>NECATİ ÖZEN-3601</t>
  </si>
  <si>
    <t>4A06012-02</t>
  </si>
  <si>
    <t>NECATİ YILDIRIM-4935</t>
  </si>
  <si>
    <t>4A06035-02</t>
  </si>
  <si>
    <t>NECATİ YILDIRIM-4935/B</t>
  </si>
  <si>
    <t>4A06033-04</t>
  </si>
  <si>
    <t>NECATİ YILDIRIM-4935/C</t>
  </si>
  <si>
    <t>4A06034-04</t>
  </si>
  <si>
    <t>NECATİ YILDIRIM-4935/D</t>
  </si>
  <si>
    <t>4C06157-00</t>
  </si>
  <si>
    <t>NECDET ÇULHAOĞLU-2990</t>
  </si>
  <si>
    <t>4B01008-00</t>
  </si>
  <si>
    <t>NECDET ÇULHAOĞLU-2990/A</t>
  </si>
  <si>
    <t>4C01068-01</t>
  </si>
  <si>
    <t>NECİP KURT-4657/A</t>
  </si>
  <si>
    <t>4C01165-02</t>
  </si>
  <si>
    <t>NECİP KURT-4657/B</t>
  </si>
  <si>
    <t>4C01166-02</t>
  </si>
  <si>
    <t>NECİP KURT-4657/C</t>
  </si>
  <si>
    <t>4C02016-00</t>
  </si>
  <si>
    <t>NECMETTİN FARUK ÖZUSLU-2798</t>
  </si>
  <si>
    <t>4C05071-00</t>
  </si>
  <si>
    <t>NECMETTİN FARUK ÖZUSLU-2798/A</t>
  </si>
  <si>
    <t>4B04058-00</t>
  </si>
  <si>
    <t>NECMETTİN KUZAKCI-1564</t>
  </si>
  <si>
    <t>4B04057-01</t>
  </si>
  <si>
    <t>NECMİ YILDIZ-5251</t>
  </si>
  <si>
    <t>4B02023-00</t>
  </si>
  <si>
    <t>NEDİM PAÇACI-0155</t>
  </si>
  <si>
    <t>4A06018-02</t>
  </si>
  <si>
    <t>NEDİM PAÇACI-0155/A</t>
  </si>
  <si>
    <t>4A06019-01</t>
  </si>
  <si>
    <t>NEDİM PAÇACI-0155/B</t>
  </si>
  <si>
    <t>4C02039-00</t>
  </si>
  <si>
    <t>NEHİBE KIRALI-4307</t>
  </si>
  <si>
    <t>4C01072-00</t>
  </si>
  <si>
    <t>NEJDET DÜZGAN-4615</t>
  </si>
  <si>
    <t>4A05053-00</t>
  </si>
  <si>
    <t>NERMİN KURT-3323</t>
  </si>
  <si>
    <t>4B01023-00</t>
  </si>
  <si>
    <t>NERMİN SARP-3714</t>
  </si>
  <si>
    <t>4B02017-00</t>
  </si>
  <si>
    <t>NERMİN SİPAHİ-2475</t>
  </si>
  <si>
    <t>4C07023-00</t>
  </si>
  <si>
    <t>NERMİN YILMAZ-2929/A</t>
  </si>
  <si>
    <t>4C02014-00</t>
  </si>
  <si>
    <t>NESİM B.SARFATİ-4717</t>
  </si>
  <si>
    <t>4B05055-00</t>
  </si>
  <si>
    <t>NESİMİ KURT-4347</t>
  </si>
  <si>
    <t>4B06032-00</t>
  </si>
  <si>
    <t>NESLİHAN ÖZŞAHİN-3049</t>
  </si>
  <si>
    <t>4C01034-01</t>
  </si>
  <si>
    <t>NEŞE ÇELİK-5293</t>
  </si>
  <si>
    <t>4A05005-00</t>
  </si>
  <si>
    <t>NEŞET OSMAN DEMİREL-0304</t>
  </si>
  <si>
    <t>4B05016-00</t>
  </si>
  <si>
    <t>NEŞET OSMAN DEMİREL-0304/A</t>
  </si>
  <si>
    <t>4A03011-01</t>
  </si>
  <si>
    <t>NEVA İTH.VE İHR.SAN.TİC.AŞ-5053</t>
  </si>
  <si>
    <t>4C05049-00</t>
  </si>
  <si>
    <t>NEVRİ İLHAN-3582</t>
  </si>
  <si>
    <t>4B07038-01</t>
  </si>
  <si>
    <t>NEVRİ İLHAN-3582/A</t>
  </si>
  <si>
    <t>4B07070-00</t>
  </si>
  <si>
    <t>NEVZAT AÇARÇİÇEK-0902</t>
  </si>
  <si>
    <t>4C05033-00</t>
  </si>
  <si>
    <t>NEVZAT KARAKAŞ-0075</t>
  </si>
  <si>
    <t>4C04004-00</t>
  </si>
  <si>
    <t>NEVZAT KAYA-2847/A</t>
  </si>
  <si>
    <t>4C05141-00</t>
  </si>
  <si>
    <t>NEVZAT NÜZHET ÇULHAOĞLU-3056</t>
  </si>
  <si>
    <t>4C05178-00</t>
  </si>
  <si>
    <t>NEZAHAT DEMİREZEN-2951</t>
  </si>
  <si>
    <t>4C06151-00</t>
  </si>
  <si>
    <t>NEZİHA İZMİRLİ-4378</t>
  </si>
  <si>
    <t>4C06152-00</t>
  </si>
  <si>
    <t>4A02056-00</t>
  </si>
  <si>
    <t>NEZİR ALTUNBAŞ-2357</t>
  </si>
  <si>
    <t>4B05074-00</t>
  </si>
  <si>
    <t>NEZİR ERKOYUNCU-4113</t>
  </si>
  <si>
    <t>4B07026-00</t>
  </si>
  <si>
    <t>NİHAT TOGAY-4590</t>
  </si>
  <si>
    <t>4C05053-00</t>
  </si>
  <si>
    <t>NİLGÜN AKHAN-0844</t>
  </si>
  <si>
    <t>4A06015-00</t>
  </si>
  <si>
    <t>NİMET ÇİÇEKYURT-3789</t>
  </si>
  <si>
    <t>4C04139-00</t>
  </si>
  <si>
    <t>NİMET NARİN-4087</t>
  </si>
  <si>
    <t>4C04140-00</t>
  </si>
  <si>
    <t>4B08059-02</t>
  </si>
  <si>
    <t>NİYAZİ SAĞIR-5379</t>
  </si>
  <si>
    <t>4C02009-00</t>
  </si>
  <si>
    <t>NİYAZİ TOKGÖZ-3556</t>
  </si>
  <si>
    <t>4B04002-00</t>
  </si>
  <si>
    <t>NİZAMETTİN ASLANTAŞ-1229/B</t>
  </si>
  <si>
    <t>4C02025-02</t>
  </si>
  <si>
    <t>NUH ÇİFCİ-4495/B</t>
  </si>
  <si>
    <t>4C02010-00</t>
  </si>
  <si>
    <t>NUR TARSUSLU-4437</t>
  </si>
  <si>
    <t>4C05020-01</t>
  </si>
  <si>
    <t>NURAY ASLANALP-4978</t>
  </si>
  <si>
    <t>4B04055-00</t>
  </si>
  <si>
    <t>NURAY OZAN-3199</t>
  </si>
  <si>
    <t>4A03015-02</t>
  </si>
  <si>
    <t>NURAY SAĞNAK-5324</t>
  </si>
  <si>
    <t>4A05076-00</t>
  </si>
  <si>
    <t>NURAY ŞİRİN-2393</t>
  </si>
  <si>
    <t>4B09034-01</t>
  </si>
  <si>
    <t>NURCAN AKPINAR-5326</t>
  </si>
  <si>
    <t>4C05056-00</t>
  </si>
  <si>
    <t>NURETTİN BAYRAM-4526</t>
  </si>
  <si>
    <t>4A06023-00</t>
  </si>
  <si>
    <t>NURETTİN BAYRAM-4526/A</t>
  </si>
  <si>
    <t>4B06018-00</t>
  </si>
  <si>
    <t>NURETTİN BAYRAM-4526/B</t>
  </si>
  <si>
    <t>4C02052-01</t>
  </si>
  <si>
    <t>NURETTİN BAYRAM-4526/C</t>
  </si>
  <si>
    <t>4C07050-01</t>
  </si>
  <si>
    <t>NURETTİN BAYRAM-4526/D</t>
  </si>
  <si>
    <t>4B03033-01</t>
  </si>
  <si>
    <t>NURETTİN BAYRAM-4526/E</t>
  </si>
  <si>
    <t>4C07049-02</t>
  </si>
  <si>
    <t>NURETTİN BAYRAM-4526/F</t>
  </si>
  <si>
    <t>4C04037-02</t>
  </si>
  <si>
    <t>NURETTİN GÜL-5360</t>
  </si>
  <si>
    <t>4B08035-00</t>
  </si>
  <si>
    <t>NURETTİN GÜRCAN-2637</t>
  </si>
  <si>
    <t>4C07189-00</t>
  </si>
  <si>
    <t>NURETTİN ORNO-3468</t>
  </si>
  <si>
    <t>4B02030-00</t>
  </si>
  <si>
    <t>NURİ KARAGÖZOĞLU-1321</t>
  </si>
  <si>
    <t>4B07011-00</t>
  </si>
  <si>
    <t>NURSEL METİN-5150</t>
  </si>
  <si>
    <t>4B07018-00</t>
  </si>
  <si>
    <t>NURSEN BOZTEPELİ-4737</t>
  </si>
  <si>
    <t>4C07047-00</t>
  </si>
  <si>
    <t>NURŞEN TİRİT-1348</t>
  </si>
  <si>
    <t>4B05029-00</t>
  </si>
  <si>
    <t>NURTEN DİRMENCİ-1058</t>
  </si>
  <si>
    <t>4A03036-00</t>
  </si>
  <si>
    <t>NURTEN ÖZTEMEL-2555</t>
  </si>
  <si>
    <t>4C03137-00</t>
  </si>
  <si>
    <t>NURTEN YILMAZGÖZ-2243</t>
  </si>
  <si>
    <t>4B07002-01</t>
  </si>
  <si>
    <t>NURULLAH GELİBOLU-5303</t>
  </si>
  <si>
    <t>4B05031-03</t>
  </si>
  <si>
    <t>NUSREDDİN AKKURT-4862</t>
  </si>
  <si>
    <t>4B01062-00</t>
  </si>
  <si>
    <t>NUSRET ARPA-3613</t>
  </si>
  <si>
    <t>4B02028-01</t>
  </si>
  <si>
    <t>NUSRET DURSUN-4878</t>
  </si>
  <si>
    <t>4C04184-00</t>
  </si>
  <si>
    <t>NUSRET ÖZAY-3437</t>
  </si>
  <si>
    <t>4C02043-00</t>
  </si>
  <si>
    <t>NUSRET YALÇIN-1293/A</t>
  </si>
  <si>
    <t>4B02011-01</t>
  </si>
  <si>
    <t>OĞUZHAN HAZAR-5381</t>
  </si>
  <si>
    <t>4B08025-01</t>
  </si>
  <si>
    <t>OKAN GÖNÜLTAŞ-5129</t>
  </si>
  <si>
    <t>4A03044-01</t>
  </si>
  <si>
    <t>OKAN SAĞLAM-5120</t>
  </si>
  <si>
    <t>4C05082-03</t>
  </si>
  <si>
    <t>OKTAY ÇAKMAK-4869</t>
  </si>
  <si>
    <t>4C04062-01</t>
  </si>
  <si>
    <t>OKTAY DEMİREL-5093</t>
  </si>
  <si>
    <t>4C06010-00</t>
  </si>
  <si>
    <t>OKTAY HAZAR-3808</t>
  </si>
  <si>
    <t>4C06012-00</t>
  </si>
  <si>
    <t>4C06011-00</t>
  </si>
  <si>
    <t>4B06002-00</t>
  </si>
  <si>
    <t>OKTAY HAZAR-3808/B</t>
  </si>
  <si>
    <t>4B07027-00</t>
  </si>
  <si>
    <t>OKTAY ŞENTABAK-2844</t>
  </si>
  <si>
    <t>4C02116-00</t>
  </si>
  <si>
    <t>OKTAY TUNÇ-2279</t>
  </si>
  <si>
    <t>4C06057-02</t>
  </si>
  <si>
    <t>OLCAY TÜRKYILMAZ-4989</t>
  </si>
  <si>
    <t>4C06185-00</t>
  </si>
  <si>
    <t>OLCAY UMUT-4474</t>
  </si>
  <si>
    <t>4C03011-01</t>
  </si>
  <si>
    <t>ONUR ÇALIŞKAN-4764</t>
  </si>
  <si>
    <t>4C03007-01</t>
  </si>
  <si>
    <t>ONUR ÇALIŞKAN-4764/A</t>
  </si>
  <si>
    <t>4C07094-00</t>
  </si>
  <si>
    <t>ORHAN AKKAYA-4020</t>
  </si>
  <si>
    <t>4B07077-02</t>
  </si>
  <si>
    <t>ORHAN ARSLAN-5225</t>
  </si>
  <si>
    <t>4C06172-01</t>
  </si>
  <si>
    <t>ORHAN ÇEKER-5374</t>
  </si>
  <si>
    <t>4C06096-01</t>
  </si>
  <si>
    <t>ORHAN ERDOĞAN-5362</t>
  </si>
  <si>
    <t>4C05129-00</t>
  </si>
  <si>
    <t>ORHAN İNCE-2376</t>
  </si>
  <si>
    <t>4B10038-00</t>
  </si>
  <si>
    <t>ORHAN KARAKAŞ-2895</t>
  </si>
  <si>
    <t>4B03048-01</t>
  </si>
  <si>
    <t>ORHAN KAYA-4805</t>
  </si>
  <si>
    <t>4B01051-02</t>
  </si>
  <si>
    <t>ORHAN KILIÇ-5244</t>
  </si>
  <si>
    <t>4B06044-00</t>
  </si>
  <si>
    <t>ORHAN ÖZSEYHAN-0035</t>
  </si>
  <si>
    <t>4B01066-02</t>
  </si>
  <si>
    <t>ORHAN SİRECİ-5190/C</t>
  </si>
  <si>
    <t>4C06191-02</t>
  </si>
  <si>
    <t>ORHAN SİRECİ-5190/D</t>
  </si>
  <si>
    <t>4C06190-02</t>
  </si>
  <si>
    <t>ORHAN SİRECİ-5190/F</t>
  </si>
  <si>
    <t>4B05054-01</t>
  </si>
  <si>
    <t>ORHAN TANIRGAN-4291/A</t>
  </si>
  <si>
    <t>4C06133-03</t>
  </si>
  <si>
    <t>OSMAN BAYER-5309</t>
  </si>
  <si>
    <t>4C06132-03</t>
  </si>
  <si>
    <t>OSMAN BAYER-5309/A</t>
  </si>
  <si>
    <t>4C01111-00</t>
  </si>
  <si>
    <t>OSMAN CAN GÜLGEÇER-1707</t>
  </si>
  <si>
    <t>4A03008-00</t>
  </si>
  <si>
    <t>OSMAN ÇALIŞKAN-0122</t>
  </si>
  <si>
    <t>4B02008-00</t>
  </si>
  <si>
    <t>OSMAN ÇALIŞKAN-3860/A</t>
  </si>
  <si>
    <t>4B02005-00</t>
  </si>
  <si>
    <t>4B02006-00</t>
  </si>
  <si>
    <t>4B02007-00</t>
  </si>
  <si>
    <t>4B09007-00</t>
  </si>
  <si>
    <t>OSMAN ÇİFTÇİ-0283</t>
  </si>
  <si>
    <t>4B09005-00</t>
  </si>
  <si>
    <t>4B09008-00</t>
  </si>
  <si>
    <t>4B09006-00</t>
  </si>
  <si>
    <t>4C07008-00</t>
  </si>
  <si>
    <t>OSMAN ÇİL-1248</t>
  </si>
  <si>
    <t>4A04033-01</t>
  </si>
  <si>
    <t>OSMAN DEVECİ-5121</t>
  </si>
  <si>
    <t>4C01042-03</t>
  </si>
  <si>
    <t>OSMAN ERDEM-5115</t>
  </si>
  <si>
    <t>4C05039-02</t>
  </si>
  <si>
    <t>OSMAN İLERİ-4962</t>
  </si>
  <si>
    <t>4A07015-01</t>
  </si>
  <si>
    <t>OSMAN İLERİ-4962/A</t>
  </si>
  <si>
    <t>4C02097-03</t>
  </si>
  <si>
    <t>OSMAN KARABIYIK-5086</t>
  </si>
  <si>
    <t>4C05108-01</t>
  </si>
  <si>
    <t>OSMAN KARABIYIK-5086/A</t>
  </si>
  <si>
    <t>4A04008-00</t>
  </si>
  <si>
    <t>OSMAN KARACA-0623</t>
  </si>
  <si>
    <t>4A06013-00</t>
  </si>
  <si>
    <t>OSMAN KESERKAYA-4515/A</t>
  </si>
  <si>
    <t>4C04063-01</t>
  </si>
  <si>
    <t>OSMAN KESERKAYA-4515/C</t>
  </si>
  <si>
    <t>4C05079-01</t>
  </si>
  <si>
    <t>OSMAN KESERKAYA-4515/D</t>
  </si>
  <si>
    <t>4C05120-01</t>
  </si>
  <si>
    <t>OSMAN KESERKAYA-4515/E</t>
  </si>
  <si>
    <t>4C05097-01</t>
  </si>
  <si>
    <t>OSMAN KESERKAYA-4515/F</t>
  </si>
  <si>
    <t>4C05098-01</t>
  </si>
  <si>
    <t>OSMAN KESERKAYA-4515/G</t>
  </si>
  <si>
    <t>4B08055-01</t>
  </si>
  <si>
    <t>OSMAN KESERKAYA-4515/H</t>
  </si>
  <si>
    <t>4C06092-01</t>
  </si>
  <si>
    <t>OSMAN KESERKAYA-4515/I</t>
  </si>
  <si>
    <t>4C03045-01</t>
  </si>
  <si>
    <t>OSMAN KESERKAYA-4515/K</t>
  </si>
  <si>
    <t>4C05159-01</t>
  </si>
  <si>
    <t>OSMAN KESERKAYA-4515/L</t>
  </si>
  <si>
    <t>4C06079-01</t>
  </si>
  <si>
    <t>OSMAN KESERKAYA-4515/M</t>
  </si>
  <si>
    <t>4C01045-02</t>
  </si>
  <si>
    <t>OSMAN KESERKAYA-4515/O</t>
  </si>
  <si>
    <t>4C04065-00</t>
  </si>
  <si>
    <t>OSMAN ÖZDAL-4163/A</t>
  </si>
  <si>
    <t>4C05054-00</t>
  </si>
  <si>
    <t>OSMAN ÖZDAL-4163/B</t>
  </si>
  <si>
    <t>4C04066-01</t>
  </si>
  <si>
    <t>OSMAN ÖZDAL-4163/C</t>
  </si>
  <si>
    <t>4C05055-01</t>
  </si>
  <si>
    <t>OSMAN ÖZDAL-4163/D</t>
  </si>
  <si>
    <t>4C06002-00</t>
  </si>
  <si>
    <t>OSMAN ÖZİN-0185</t>
  </si>
  <si>
    <t>4C03024-01</t>
  </si>
  <si>
    <t>OSMAN TUĞTEKİN-4824/A</t>
  </si>
  <si>
    <t>4A04031-00</t>
  </si>
  <si>
    <t>OSMAN ÜNSAL-1445</t>
  </si>
  <si>
    <t>4C02057-00</t>
  </si>
  <si>
    <t>OSMAN YAMAK-1216</t>
  </si>
  <si>
    <t>4B10026-00</t>
  </si>
  <si>
    <t>OSMAN YILMAZ-0719</t>
  </si>
  <si>
    <t>4B10069-01</t>
  </si>
  <si>
    <t>ÖMER ACHMET-4861</t>
  </si>
  <si>
    <t>4A03052-03</t>
  </si>
  <si>
    <t>ÖMER ACHMET-4861/A</t>
  </si>
  <si>
    <t>4B03046-01</t>
  </si>
  <si>
    <t>ÖMER AKPINAR-4997</t>
  </si>
  <si>
    <t>4C02030-00</t>
  </si>
  <si>
    <t>ÖMER ALAYLI-4244</t>
  </si>
  <si>
    <t>4B02020-01</t>
  </si>
  <si>
    <t>ÖMER ANTEPLİOĞLU-5179</t>
  </si>
  <si>
    <t>4C06099-03</t>
  </si>
  <si>
    <t>ÖMER BOYACI-5259</t>
  </si>
  <si>
    <t>4B07068-00</t>
  </si>
  <si>
    <t>ÖMER BÖLÜKBAŞI-1862</t>
  </si>
  <si>
    <t>4B05047-00</t>
  </si>
  <si>
    <t>ÖMER ÇAPAR-0535</t>
  </si>
  <si>
    <t>4B07088-00</t>
  </si>
  <si>
    <t>ÖMER ÇAPAR-0535/A</t>
  </si>
  <si>
    <t>4B05064-00</t>
  </si>
  <si>
    <t>ÖMER FARUK ÖZSOY-2750/A</t>
  </si>
  <si>
    <t>4C04093-01</t>
  </si>
  <si>
    <t>ÖMER GÖKÇE-4931</t>
  </si>
  <si>
    <t>4C04091-01</t>
  </si>
  <si>
    <t>ÖMER GÖKÇE-4931/A</t>
  </si>
  <si>
    <t>4B04003-01</t>
  </si>
  <si>
    <t>ÖMER GÜÇ-5068</t>
  </si>
  <si>
    <t>4C02034-00</t>
  </si>
  <si>
    <t>ÖMER GÜL-3074</t>
  </si>
  <si>
    <t>4C02033-00</t>
  </si>
  <si>
    <t>4C07018-00</t>
  </si>
  <si>
    <t>ÖMER GÜLLÜOĞLU-1290</t>
  </si>
  <si>
    <t>4A03016-00</t>
  </si>
  <si>
    <t>ÖMER GÜNGÖR-4091</t>
  </si>
  <si>
    <t>4B07053-00</t>
  </si>
  <si>
    <t>ÖMER KESERKAYA-1096</t>
  </si>
  <si>
    <t>4B03003-00</t>
  </si>
  <si>
    <t>ÖMER LÜTFİ TAKE-0797</t>
  </si>
  <si>
    <t>4A06014-02</t>
  </si>
  <si>
    <t>ÖMER ÖZBAŞ-5134</t>
  </si>
  <si>
    <t>4A06008-01</t>
  </si>
  <si>
    <t>ÖMER ÖZBAŞ-5134/A</t>
  </si>
  <si>
    <t>4A04025-00</t>
  </si>
  <si>
    <t>ÖMER SERDAR YEŞİL-4653</t>
  </si>
  <si>
    <t>4C05042-00</t>
  </si>
  <si>
    <t>ÖMER SOLGANCAK-4442</t>
  </si>
  <si>
    <t>4C06003-00</t>
  </si>
  <si>
    <t>ÖMER SÖKE-4755</t>
  </si>
  <si>
    <t>4C04081-01</t>
  </si>
  <si>
    <t>ÖMER YAZICI-1521</t>
  </si>
  <si>
    <t>4C03010-00</t>
  </si>
  <si>
    <t>ÖZCAN DALMAZ-3761</t>
  </si>
  <si>
    <t>4C01029-00</t>
  </si>
  <si>
    <t>ÖZCAN GÜL-4193</t>
  </si>
  <si>
    <t>4C06155-00</t>
  </si>
  <si>
    <t>ÖZCAN KARABULUT-2414</t>
  </si>
  <si>
    <t>4B05026-00</t>
  </si>
  <si>
    <t>ÖZCAN SÖNMEZ-3778</t>
  </si>
  <si>
    <t>4A02033-01</t>
  </si>
  <si>
    <t>ÖZCAN YILDIRIM-5039</t>
  </si>
  <si>
    <t>4B06017-01</t>
  </si>
  <si>
    <t>ÖZDEMİR KALKAN-0002</t>
  </si>
  <si>
    <t>4C04040-00</t>
  </si>
  <si>
    <t>ÖZGÜR GÜNANA-4459</t>
  </si>
  <si>
    <t>4C06112-01</t>
  </si>
  <si>
    <t>ÖZGÜR GÜNANA-4459/A</t>
  </si>
  <si>
    <t>4A07040-00</t>
  </si>
  <si>
    <t>ÖZGÜR YAMAN-2561</t>
  </si>
  <si>
    <t>4B08050-00</t>
  </si>
  <si>
    <t>ÖZLEM ENGİN-3544</t>
  </si>
  <si>
    <t>4B08049-00</t>
  </si>
  <si>
    <t>ÖZLEM ENGİN-3544/B</t>
  </si>
  <si>
    <t>4B06056-00</t>
  </si>
  <si>
    <t>ÖZLEM KALKAN ERENÜS-3164</t>
  </si>
  <si>
    <t>4C07067-00</t>
  </si>
  <si>
    <t>ÖZLEM KALKAN ERENÜS-3164/B</t>
  </si>
  <si>
    <t>4A03009-01</t>
  </si>
  <si>
    <t>ÖZPALAMUT DERİ SAN.İTH.VE İHR.AŞ.-4839</t>
  </si>
  <si>
    <t>4A03010-01</t>
  </si>
  <si>
    <t>ÖZPALAMUT DERİ SAN.İTH.VE İHR.AŞ.-4839/A</t>
  </si>
  <si>
    <t>4B02056-00</t>
  </si>
  <si>
    <t>PATİ AYAKKABICILIK SAN.TİC.LTD.ŞTİ.-4491</t>
  </si>
  <si>
    <t>4B02058-00</t>
  </si>
  <si>
    <t>4B02077-00</t>
  </si>
  <si>
    <t>4B02078-00</t>
  </si>
  <si>
    <t>4B02072-00</t>
  </si>
  <si>
    <t>4B02071-00</t>
  </si>
  <si>
    <t>4B02069-00</t>
  </si>
  <si>
    <t>4B02073-00</t>
  </si>
  <si>
    <t>4B02076-00</t>
  </si>
  <si>
    <t>4B02074-00</t>
  </si>
  <si>
    <t>4B02075-00</t>
  </si>
  <si>
    <t>4B02062-00</t>
  </si>
  <si>
    <t>4B02070-00</t>
  </si>
  <si>
    <t>4B02068-00</t>
  </si>
  <si>
    <t>4B02059-00</t>
  </si>
  <si>
    <t>4B02060-00</t>
  </si>
  <si>
    <t>4B02064-00</t>
  </si>
  <si>
    <t>4B02063-00</t>
  </si>
  <si>
    <t>4B02061-00</t>
  </si>
  <si>
    <t>4B02065-00</t>
  </si>
  <si>
    <t>4B02066-00</t>
  </si>
  <si>
    <t>4B02067-00</t>
  </si>
  <si>
    <t>4B02057-00</t>
  </si>
  <si>
    <t>4B02080-00</t>
  </si>
  <si>
    <t>PATİ AYAKKABICILIK SAN.TİC.LTD.ŞTİ.-4491/B</t>
  </si>
  <si>
    <t>4C03065-02</t>
  </si>
  <si>
    <t>PAY ELKT.VE ELEKTRONİK SAN.TİC.LTD-4922</t>
  </si>
  <si>
    <t>4C05167-00</t>
  </si>
  <si>
    <t>PERİHAN BOSNA-2421/A</t>
  </si>
  <si>
    <t>4C01035-00</t>
  </si>
  <si>
    <t>PINAR YILMAZ-4714</t>
  </si>
  <si>
    <t>4C07156-02</t>
  </si>
  <si>
    <t>RAHMİ ORAL-4122/C</t>
  </si>
  <si>
    <t>4B08041-03</t>
  </si>
  <si>
    <t>RAHMİ ORAL-4122/D</t>
  </si>
  <si>
    <t>4C01050-00</t>
  </si>
  <si>
    <t>RAMADAN GEZER-4571</t>
  </si>
  <si>
    <t>4A03006-00</t>
  </si>
  <si>
    <t>RAMAZAN AKSU-0073</t>
  </si>
  <si>
    <t>4A03019-00</t>
  </si>
  <si>
    <t>RAMAZAN AKSU-0073/A</t>
  </si>
  <si>
    <t>4B06007-01</t>
  </si>
  <si>
    <t>RAMAZAN BAYHAN-4808</t>
  </si>
  <si>
    <t>4B06004-01</t>
  </si>
  <si>
    <t>RAMAZAN BAYHAN-4808/A</t>
  </si>
  <si>
    <t>4B01009-00</t>
  </si>
  <si>
    <t>RAMAZAN BOZKUŞ-0235</t>
  </si>
  <si>
    <t>4C05174-00</t>
  </si>
  <si>
    <t>RAMAZAN DEMİRCAN-3621</t>
  </si>
  <si>
    <t>4C01074-02</t>
  </si>
  <si>
    <t>RAMAZAN ERDOĞAN-5228</t>
  </si>
  <si>
    <t>4C01046-00</t>
  </si>
  <si>
    <t>RAMAZAN EVREN-2361</t>
  </si>
  <si>
    <t>4B08039-01</t>
  </si>
  <si>
    <t>RAMAZAN GÖK-4995/A</t>
  </si>
  <si>
    <t>4B08029-02</t>
  </si>
  <si>
    <t>RAMAZAN GÖK-4995/B</t>
  </si>
  <si>
    <t>4C06047-00</t>
  </si>
  <si>
    <t>RAMAZAN MEMİŞ-4230</t>
  </si>
  <si>
    <t>4C06089-00</t>
  </si>
  <si>
    <t>RAMAZAN MEMİŞ-4230/A</t>
  </si>
  <si>
    <t>4C06043-01</t>
  </si>
  <si>
    <t>RAMAZAN SELÇUK-5100</t>
  </si>
  <si>
    <t>4C06068-02</t>
  </si>
  <si>
    <t>RAMAZAN SELÇUK-5100/A</t>
  </si>
  <si>
    <t>4C04041-00</t>
  </si>
  <si>
    <t>RAMAZAN TABAŞ-4434/A</t>
  </si>
  <si>
    <t>4C04047-01</t>
  </si>
  <si>
    <t>RAMAZAN TABAŞ-4434/B</t>
  </si>
  <si>
    <t>4C05021-01</t>
  </si>
  <si>
    <t>RAMAZAN TABAŞ-4434/C</t>
  </si>
  <si>
    <t>4C03048-00</t>
  </si>
  <si>
    <t>RAMAZAN TANRIKULU-3364/A</t>
  </si>
  <si>
    <t>4C07002-00</t>
  </si>
  <si>
    <t>RAMAZAN TANRIKULU-3364/B</t>
  </si>
  <si>
    <t>4C06025-00</t>
  </si>
  <si>
    <t>RAMAZAN TANRIKULU-3364/C</t>
  </si>
  <si>
    <t>4C04051-00</t>
  </si>
  <si>
    <t>RAMAZAN TANRIKULU-3364/D</t>
  </si>
  <si>
    <t>4C01023-00</t>
  </si>
  <si>
    <t>RAMAZAN TANRIKULU-3364/E</t>
  </si>
  <si>
    <t>4C02007-00</t>
  </si>
  <si>
    <t>RAMAZAN TANRIKULU-3364/F</t>
  </si>
  <si>
    <t>4B01020-04</t>
  </si>
  <si>
    <t>RAMAZAN TANRIKULU-3364/M</t>
  </si>
  <si>
    <t>4C02005-01</t>
  </si>
  <si>
    <t>RAMAZAN TANRIKULU-3364/N</t>
  </si>
  <si>
    <t>4C07035-01</t>
  </si>
  <si>
    <t>RAMAZAN TANRIKULU-3364/O</t>
  </si>
  <si>
    <t>4A05017-00</t>
  </si>
  <si>
    <t>RAMAZAN TÜRKASLAN-4310</t>
  </si>
  <si>
    <t>4B10067-00</t>
  </si>
  <si>
    <t>RAMAZAN YILDIZ-3997/B</t>
  </si>
  <si>
    <t>4C01076-02</t>
  </si>
  <si>
    <t>RAMAZAN YILMAZ-5334</t>
  </si>
  <si>
    <t>4C01112-00</t>
  </si>
  <si>
    <t>RAMAZAN YİRŞEN-4189/A</t>
  </si>
  <si>
    <t>4C01113-00</t>
  </si>
  <si>
    <t>RAMAZAN YİRŞEN-4189/B</t>
  </si>
  <si>
    <t>4B07063-00</t>
  </si>
  <si>
    <t>RAMAZAN YONCALIK-2893/A</t>
  </si>
  <si>
    <t>4C06082-00</t>
  </si>
  <si>
    <t>RASİM ERGİN EJDER-1607</t>
  </si>
  <si>
    <t>4C03088-00</t>
  </si>
  <si>
    <t>RASİM FİDAN-4383</t>
  </si>
  <si>
    <t>4C03073-02</t>
  </si>
  <si>
    <t>RASİM FİDAN-4383/A</t>
  </si>
  <si>
    <t>4B07021-01</t>
  </si>
  <si>
    <t>RAVZA AYAKKABI YAN SAN.VE TİC.LTD.ŞTİ.-5335</t>
  </si>
  <si>
    <t>4C05124-00</t>
  </si>
  <si>
    <t>RECAYİ YAMAN-1087</t>
  </si>
  <si>
    <t>4C05163-00</t>
  </si>
  <si>
    <t>RECEP ATEŞ-4720</t>
  </si>
  <si>
    <t>4C05162-01</t>
  </si>
  <si>
    <t>RECEP ATEŞ-4720/A</t>
  </si>
  <si>
    <t>4C06136-00</t>
  </si>
  <si>
    <t>RECEP AYDIN-3070</t>
  </si>
  <si>
    <t>4C05041-00</t>
  </si>
  <si>
    <t>RECEP AYGÜN-1209</t>
  </si>
  <si>
    <t>4B08022-00</t>
  </si>
  <si>
    <t>RECEP HİKMET KILIÇOĞLU-0055/A</t>
  </si>
  <si>
    <t>4B10013-00</t>
  </si>
  <si>
    <t>RECEP KABAN-3783</t>
  </si>
  <si>
    <t>4B01067-00</t>
  </si>
  <si>
    <t>RECEP KAVAKLI-3128</t>
  </si>
  <si>
    <t>4B05042-00</t>
  </si>
  <si>
    <t>RECEP KİRAZ-4309</t>
  </si>
  <si>
    <t>4C06076-00</t>
  </si>
  <si>
    <t>RECEP MASMAS-2771</t>
  </si>
  <si>
    <t>4A03005-00</t>
  </si>
  <si>
    <t>RECEP ÖZDEMİR-3611</t>
  </si>
  <si>
    <t>4B02039-00</t>
  </si>
  <si>
    <t>RECEP ÖZKAN-1793</t>
  </si>
  <si>
    <t>4B02019-00</t>
  </si>
  <si>
    <t>RECEP RAFET ÖZNANECİ-0275</t>
  </si>
  <si>
    <t>4C06131-00</t>
  </si>
  <si>
    <t>RECEP TANUĞUR-2237</t>
  </si>
  <si>
    <t>4C06081-02</t>
  </si>
  <si>
    <t>RECEP TANUĞUR-2237/B</t>
  </si>
  <si>
    <t>4A05032-00</t>
  </si>
  <si>
    <t>RECEP TÜRKASLAN-4304</t>
  </si>
  <si>
    <t>4C03111-00</t>
  </si>
  <si>
    <t>RECEP URLU-4281</t>
  </si>
  <si>
    <t>4B06026-00</t>
  </si>
  <si>
    <t>REMZİ BAYHAN-0511</t>
  </si>
  <si>
    <t>4C05088-02</t>
  </si>
  <si>
    <t>REMZİ BAYHAN-0511/A</t>
  </si>
  <si>
    <t>4C05089-02</t>
  </si>
  <si>
    <t>REMZİ BAYHAN-0511/B</t>
  </si>
  <si>
    <t>4C07143-00</t>
  </si>
  <si>
    <t>REMZİ BOZOĞLAN-4363</t>
  </si>
  <si>
    <t>4B10034-00</t>
  </si>
  <si>
    <t>REMZİ DALKIN-2829</t>
  </si>
  <si>
    <t>4C05137-02</t>
  </si>
  <si>
    <t>REMZİ DERİCİ-5375</t>
  </si>
  <si>
    <t>4B02052-00</t>
  </si>
  <si>
    <t>REMZİ DURSUN-3614/A</t>
  </si>
  <si>
    <t>4A05040-02</t>
  </si>
  <si>
    <t>REMZİ DURSUN-3614/D</t>
  </si>
  <si>
    <t>4C02019-01</t>
  </si>
  <si>
    <t>REMZİ DURSUN-3614/E</t>
  </si>
  <si>
    <t>4B02042-02</t>
  </si>
  <si>
    <t>REMZİ DURSUN-3614/F</t>
  </si>
  <si>
    <t>4B02043-02</t>
  </si>
  <si>
    <t>REMZİ DURSUN-3614/G</t>
  </si>
  <si>
    <t>4B08042-00</t>
  </si>
  <si>
    <t>REMZİ ORAL-4122</t>
  </si>
  <si>
    <t>4B08037-00</t>
  </si>
  <si>
    <t>REMZİ ORAL-4122/A</t>
  </si>
  <si>
    <t>4C07156-01</t>
  </si>
  <si>
    <t>REMZİ ORAL-4122/C</t>
  </si>
  <si>
    <t>4B08041-02</t>
  </si>
  <si>
    <t>REMZİ ORAL-4122/D</t>
  </si>
  <si>
    <t>4B10042-00</t>
  </si>
  <si>
    <t>REMZİYE ALPTEKİN-4525</t>
  </si>
  <si>
    <t>4C06161-02</t>
  </si>
  <si>
    <t>RESUL AZGIN-5152</t>
  </si>
  <si>
    <t>4C06162-01</t>
  </si>
  <si>
    <t>RESUL AZGIN-5152/A</t>
  </si>
  <si>
    <t>4C06183-01</t>
  </si>
  <si>
    <t>RESUL AZGIN-5152/B</t>
  </si>
  <si>
    <t>4C06163-01</t>
  </si>
  <si>
    <t>RESUL AZGIN-5152/C</t>
  </si>
  <si>
    <t>4C06071-00</t>
  </si>
  <si>
    <t>RESUL KOCA-4754</t>
  </si>
  <si>
    <t>4C07095-00</t>
  </si>
  <si>
    <t>RESUL ÖZALP-3952</t>
  </si>
  <si>
    <t>4B09052-00</t>
  </si>
  <si>
    <t>REŞAT SANCAKTAR-3896</t>
  </si>
  <si>
    <t>4C07060-01</t>
  </si>
  <si>
    <t>REŞİT DEDEOĞLU-4829/A</t>
  </si>
  <si>
    <t>4C02095-00</t>
  </si>
  <si>
    <t>REYHAN ERDİN-3625</t>
  </si>
  <si>
    <t>4B02036-00</t>
  </si>
  <si>
    <t>RIDVAN METİN KUZU-2846</t>
  </si>
  <si>
    <t>4C07193-00</t>
  </si>
  <si>
    <t>RIZA ARSLAN-3568</t>
  </si>
  <si>
    <t>4C07039-01</t>
  </si>
  <si>
    <t>ROZA LEVİ-5085</t>
  </si>
  <si>
    <t>4C07040-03</t>
  </si>
  <si>
    <t>ROZA LEVİ-5085/A</t>
  </si>
  <si>
    <t>4C02029-00</t>
  </si>
  <si>
    <t>RUMİ AHLATCI-1243</t>
  </si>
  <si>
    <t>4B01027-01</t>
  </si>
  <si>
    <t>RUŞEN ZİNCİR-4841</t>
  </si>
  <si>
    <t>4C06006-01</t>
  </si>
  <si>
    <t>RÜSTEM HARUN KABACAOĞLU-5103</t>
  </si>
  <si>
    <t>4B04044-00</t>
  </si>
  <si>
    <t>RÜŞTÜ KARATLI-3665</t>
  </si>
  <si>
    <t>4A06040-00</t>
  </si>
  <si>
    <t>RÜŞTÜ ŞENYILDIZ-2727</t>
  </si>
  <si>
    <t>4C06041-02</t>
  </si>
  <si>
    <t>SABAHAT KALKAN-3554/A</t>
  </si>
  <si>
    <t>4C07121-00</t>
  </si>
  <si>
    <t>SABAHAT KARAOĞLAN-1817</t>
  </si>
  <si>
    <t>4C03119-00</t>
  </si>
  <si>
    <t>SABAHATTİN OLGUN-4477</t>
  </si>
  <si>
    <t>4C05030-00</t>
  </si>
  <si>
    <t>SABİRE ÖZKAN-1241</t>
  </si>
  <si>
    <t>4C06007-00</t>
  </si>
  <si>
    <t>SABİT KEŞOĞLU-3717</t>
  </si>
  <si>
    <t>4C03097-00</t>
  </si>
  <si>
    <t>SABRİ AKAR-3395/A</t>
  </si>
  <si>
    <t>4C07116-00</t>
  </si>
  <si>
    <t>SABRİ ÇELİK-2322</t>
  </si>
  <si>
    <t>4C04132-00</t>
  </si>
  <si>
    <t>SABRİ KARADUMAN-4496</t>
  </si>
  <si>
    <t>4C04133-00</t>
  </si>
  <si>
    <t>4C01098-00</t>
  </si>
  <si>
    <t>SABRİ KAYA-2761</t>
  </si>
  <si>
    <t>4A04024-00</t>
  </si>
  <si>
    <t>SABRİ ÖZDEMİR-2026</t>
  </si>
  <si>
    <t>4B02009-00</t>
  </si>
  <si>
    <t>SABRİ ÖZDEMİR-2026/A</t>
  </si>
  <si>
    <t>4B08015-00</t>
  </si>
  <si>
    <t>SABRİ ŞENER-4323</t>
  </si>
  <si>
    <t>4B10030-01</t>
  </si>
  <si>
    <t>SABRİ ULUSOY-5285</t>
  </si>
  <si>
    <t>4B02053-01</t>
  </si>
  <si>
    <t>SABRİ ULUSOY-5285/A</t>
  </si>
  <si>
    <t>4C07019-01</t>
  </si>
  <si>
    <t>SABRİYE DENİZHAN-4851</t>
  </si>
  <si>
    <t>4C02023-00</t>
  </si>
  <si>
    <t>SABRİYE DÖNMEZ-2509</t>
  </si>
  <si>
    <t>4C07149-00</t>
  </si>
  <si>
    <t>SADIK POLAT-2594</t>
  </si>
  <si>
    <t>4C01116-02</t>
  </si>
  <si>
    <t>SADIK TEKDEMİR-4736/A</t>
  </si>
  <si>
    <t>4C01117-01</t>
  </si>
  <si>
    <t>SADIK TEKDEMİR-4736/B</t>
  </si>
  <si>
    <t>4C04079-00</t>
  </si>
  <si>
    <t>SADIK YILDIZOĞLU-3693/A</t>
  </si>
  <si>
    <t>4B01028-01</t>
  </si>
  <si>
    <t>SADIK YILDIZOĞLU-3693/C</t>
  </si>
  <si>
    <t>4C01011-00</t>
  </si>
  <si>
    <t>SADIKA ZÜHAL EGEMEN-2222</t>
  </si>
  <si>
    <t>4C07036-02</t>
  </si>
  <si>
    <t>SAİME OYNAR-4807</t>
  </si>
  <si>
    <t>4C02109-00</t>
  </si>
  <si>
    <t>SAİME ÖZLEM DALDAL-3256</t>
  </si>
  <si>
    <t>4C07075-00</t>
  </si>
  <si>
    <t>SAİT YILMAZ-2815</t>
  </si>
  <si>
    <t>4B08060-00</t>
  </si>
  <si>
    <t>SAKİNE GÜL-3189</t>
  </si>
  <si>
    <t>4B01041-00</t>
  </si>
  <si>
    <t>SALAHADDİN ARICA-4077/A</t>
  </si>
  <si>
    <t>4B01040-01</t>
  </si>
  <si>
    <t>SALAHADDİN ARICA-4077/B</t>
  </si>
  <si>
    <t>4B01039-01</t>
  </si>
  <si>
    <t>SALAHADDİN ARICA-4077/C</t>
  </si>
  <si>
    <t>4B01044-01</t>
  </si>
  <si>
    <t>SALAHADDİN ARICA-4077/D</t>
  </si>
  <si>
    <t>4A03030-00</t>
  </si>
  <si>
    <t>SALAHADDİN ERDİ-0913</t>
  </si>
  <si>
    <t>4B07001-01</t>
  </si>
  <si>
    <t>SALİH AKVERDİ-4769</t>
  </si>
  <si>
    <t>4A06041-03</t>
  </si>
  <si>
    <t>SALİH KARACA-2909/A</t>
  </si>
  <si>
    <t>4B05007-00</t>
  </si>
  <si>
    <t>SALİH ÖZDAL-3909</t>
  </si>
  <si>
    <t>4C06050-00</t>
  </si>
  <si>
    <t>SALİH ÖZDAL-3909/B</t>
  </si>
  <si>
    <t>4B05006-01</t>
  </si>
  <si>
    <t>SALİH ÖZDAL-3909/C</t>
  </si>
  <si>
    <t>4B05008-01</t>
  </si>
  <si>
    <t>SALİH ÖZDAL-3909/D</t>
  </si>
  <si>
    <t>4B07048-01</t>
  </si>
  <si>
    <t>SALİH ÖZDAL-3909/E</t>
  </si>
  <si>
    <t>4B08048-00</t>
  </si>
  <si>
    <t>SALİH SERİN-2445/A</t>
  </si>
  <si>
    <t>4C04038-00</t>
  </si>
  <si>
    <t>SALİH TAŞ-4555</t>
  </si>
  <si>
    <t>4C04064-00</t>
  </si>
  <si>
    <t>SALİH TAŞ-4555/B</t>
  </si>
  <si>
    <t>4B08012-00</t>
  </si>
  <si>
    <t>SALİH ZENGİN-0082</t>
  </si>
  <si>
    <t>4C05101-04</t>
  </si>
  <si>
    <t>SALİHA DAŞTANOĞLU-5271</t>
  </si>
  <si>
    <t>4B06046-00</t>
  </si>
  <si>
    <t>SALİM AKKİRMANLI-1756</t>
  </si>
  <si>
    <t>4C06042-03</t>
  </si>
  <si>
    <t>SALİM YÖRÜK-5075</t>
  </si>
  <si>
    <t>4C03064-01</t>
  </si>
  <si>
    <t>SALİM YÖRÜK-5075/A</t>
  </si>
  <si>
    <t>4C04048-00</t>
  </si>
  <si>
    <t>SALİYE ŞENTÜRK-3187</t>
  </si>
  <si>
    <t>4C07009-00</t>
  </si>
  <si>
    <t>SAMANYOLU AYAKKABI SAN.VE TİC.LTD.ŞTİ-4678</t>
  </si>
  <si>
    <t>4C07135-00</t>
  </si>
  <si>
    <t>SAMİ DEMİREL-2189</t>
  </si>
  <si>
    <t>4A02025-00</t>
  </si>
  <si>
    <t>SATI GÖKTAŞ-4403</t>
  </si>
  <si>
    <t>4B01064-02</t>
  </si>
  <si>
    <t>SATILMIŞ AS-3303/A</t>
  </si>
  <si>
    <t>4C02015-00</t>
  </si>
  <si>
    <t>SAVAŞ ÇAKIR-3953/A</t>
  </si>
  <si>
    <t>4C06095-00</t>
  </si>
  <si>
    <t>SAVAŞ SÜLEYMANOĞLU-4257</t>
  </si>
  <si>
    <t>4C06093-00</t>
  </si>
  <si>
    <t>SAVAŞ SÜLEYMANOĞLU-4257/A</t>
  </si>
  <si>
    <t>4C06094-01</t>
  </si>
  <si>
    <t>SAVAŞ SÜLEYMANOĞLU-4257/B</t>
  </si>
  <si>
    <t>4B05039-00</t>
  </si>
  <si>
    <t>SEBAHATTİN DAŞDELEN-4213</t>
  </si>
  <si>
    <t>4A05029-00</t>
  </si>
  <si>
    <t>SEBAHATTİN DAŞDELEN-4213/A</t>
  </si>
  <si>
    <t>4B07064-00</t>
  </si>
  <si>
    <t>SEBAHATTİN DAŞDELEN-4213/B</t>
  </si>
  <si>
    <t>4B07066-01</t>
  </si>
  <si>
    <t>SEBAHATTİN DAŞDELEN-4213/C</t>
  </si>
  <si>
    <t>4A03003-00</t>
  </si>
  <si>
    <t>SEBAHATTİN SİPAHİ-0089</t>
  </si>
  <si>
    <t>4A05044-03</t>
  </si>
  <si>
    <t>SEDA EREN-5277</t>
  </si>
  <si>
    <t>4C02112-00</t>
  </si>
  <si>
    <t>SEDAT AKSU-1486</t>
  </si>
  <si>
    <t>4C03182-01</t>
  </si>
  <si>
    <t>SEDAT AKYAPI-5145</t>
  </si>
  <si>
    <t>4C03011-02</t>
  </si>
  <si>
    <t>SEDAT ÇALIŞKAN-4764</t>
  </si>
  <si>
    <t>4C03007-02</t>
  </si>
  <si>
    <t>SEDAT ÇALIŞKAN-4764/A</t>
  </si>
  <si>
    <t>4C07161-01</t>
  </si>
  <si>
    <t>SEDAT İREY-5318</t>
  </si>
  <si>
    <t>4A02045-01</t>
  </si>
  <si>
    <t>SEDAT ÖZ-5048</t>
  </si>
  <si>
    <t>4B04033-00</t>
  </si>
  <si>
    <t>SEDAT TAŞÇI-3744/A</t>
  </si>
  <si>
    <t>4B04025-00</t>
  </si>
  <si>
    <t>4A05046-01</t>
  </si>
  <si>
    <t>SEDAT YAĞCILAR-5365</t>
  </si>
  <si>
    <t>4C05017-00</t>
  </si>
  <si>
    <t>SEFER ANİKTAR-0223</t>
  </si>
  <si>
    <t>4C06049-00</t>
  </si>
  <si>
    <t>SEFER ATAM-4032</t>
  </si>
  <si>
    <t>4C02006-00</t>
  </si>
  <si>
    <t>SELAHATTİN AŞIK-4729</t>
  </si>
  <si>
    <t>4B08028-00</t>
  </si>
  <si>
    <t>SELAHATTİN DEMİRKAN-2882</t>
  </si>
  <si>
    <t>4C03072-00</t>
  </si>
  <si>
    <t>SELAHATTİN GÖRKEY-1638</t>
  </si>
  <si>
    <t>4B02029-00</t>
  </si>
  <si>
    <t>SELAHATTİN GÜRCAN-0080</t>
  </si>
  <si>
    <t>4A05023-01</t>
  </si>
  <si>
    <t>SELÇUK KARAKAŞ-5363</t>
  </si>
  <si>
    <t>4C06135-00</t>
  </si>
  <si>
    <t>SELİM AÇIKTEPE-4180</t>
  </si>
  <si>
    <t>4C06134-00</t>
  </si>
  <si>
    <t>4C05050-00</t>
  </si>
  <si>
    <t>SELİM AÇIKTEPE-4180/A</t>
  </si>
  <si>
    <t>4C05118-00</t>
  </si>
  <si>
    <t>SELİM AÇIKTEPE-4180/B</t>
  </si>
  <si>
    <t>4B01076-04</t>
  </si>
  <si>
    <t>SELİM BEYAZ -5077</t>
  </si>
  <si>
    <t>4C07160-00</t>
  </si>
  <si>
    <t>SELİM KAHRAMAN-4358</t>
  </si>
  <si>
    <t>4C01180-01</t>
  </si>
  <si>
    <t>SELKA END.ÜRÜNLER SAN.VE TİC.LTD.ŞTİ.-5147</t>
  </si>
  <si>
    <t>4C07087-00</t>
  </si>
  <si>
    <t>SELMAN DURU-2430</t>
  </si>
  <si>
    <t>4B09011-00</t>
  </si>
  <si>
    <t>SELMAN KIRMIZIGÜL-4726</t>
  </si>
  <si>
    <t>4B09042-01</t>
  </si>
  <si>
    <t>SELMAN KIRMIZIGÜL-4726/A</t>
  </si>
  <si>
    <t>4B09043-01</t>
  </si>
  <si>
    <t>SELMAN KIRMIZIGÜL-4726/B</t>
  </si>
  <si>
    <t>4B10020-01</t>
  </si>
  <si>
    <t>SELMİN GÜNYÜZ-4232/A</t>
  </si>
  <si>
    <t>4C01071-00</t>
  </si>
  <si>
    <t>SELVİ GEMCİ-4381</t>
  </si>
  <si>
    <t>4C05063-01</t>
  </si>
  <si>
    <t>SEMİH HAZAR-4942</t>
  </si>
  <si>
    <t>4C07088-00</t>
  </si>
  <si>
    <t>SEMİHA SARICA-4054</t>
  </si>
  <si>
    <t>4C02122-00</t>
  </si>
  <si>
    <t>SEMRA AKSEL-4384</t>
  </si>
  <si>
    <t>4B05005-00</t>
  </si>
  <si>
    <t>SEMRA ESKİKARABULUT-0637</t>
  </si>
  <si>
    <t>4A02014-00</t>
  </si>
  <si>
    <t>SENİHE KALKAN-4308</t>
  </si>
  <si>
    <t>4B03010-00</t>
  </si>
  <si>
    <t>SERAP KÖSEOĞLU-3805</t>
  </si>
  <si>
    <t>4C02035-00</t>
  </si>
  <si>
    <t>SERAP SEVİNÇ BAYRAM-3301/A</t>
  </si>
  <si>
    <t>4A04009-00</t>
  </si>
  <si>
    <t>SERDAR GÜZEL-3737</t>
  </si>
  <si>
    <t>4C01088-00</t>
  </si>
  <si>
    <t>SERDAR YILDIZ-1776</t>
  </si>
  <si>
    <t>4B08040-01</t>
  </si>
  <si>
    <t>SERDAR YILDIZ-1776/A</t>
  </si>
  <si>
    <t>4B09033-00</t>
  </si>
  <si>
    <t>SERKAN AKPINAR-4038</t>
  </si>
  <si>
    <t>4B02021-00</t>
  </si>
  <si>
    <t>SERKAN AKPINAR-4038/A</t>
  </si>
  <si>
    <t>4B02022-00</t>
  </si>
  <si>
    <t>4C07061-00</t>
  </si>
  <si>
    <t xml:space="preserve">SERKAN AKPINAR-4038/C </t>
  </si>
  <si>
    <t>4C02054-00</t>
  </si>
  <si>
    <t>SERKAN ALSANÇOĞLU-4602</t>
  </si>
  <si>
    <t>4B05067-04</t>
  </si>
  <si>
    <t>SERKAN BİLECAN-5377</t>
  </si>
  <si>
    <t>4B05072-04</t>
  </si>
  <si>
    <t>SERKAN BİLECAN-5377/A</t>
  </si>
  <si>
    <t>4C05150-01</t>
  </si>
  <si>
    <t>SERPİL AĞKAYA-4814</t>
  </si>
  <si>
    <t>4C02031-01</t>
  </si>
  <si>
    <t>SERPİL URGAN-4904</t>
  </si>
  <si>
    <t>4A05016-00</t>
  </si>
  <si>
    <t>SERVET DİK-4083</t>
  </si>
  <si>
    <t>4A05010-00</t>
  </si>
  <si>
    <t>SETA KIZMAZOĞLU-4576</t>
  </si>
  <si>
    <t>4C01020-02</t>
  </si>
  <si>
    <t>SEVGİ HAŞAL-4376</t>
  </si>
  <si>
    <t>4A04016-00</t>
  </si>
  <si>
    <t>SEVGİ YILDIZ-4597</t>
  </si>
  <si>
    <t>4C06179-01</t>
  </si>
  <si>
    <t>SEVİLAY ÖZALP-5172</t>
  </si>
  <si>
    <t>4C06088-00</t>
  </si>
  <si>
    <t>SEVİM ATÇIL-1929</t>
  </si>
  <si>
    <t>4C05094-00</t>
  </si>
  <si>
    <t>SEVİM DÜLĞAROĞLU-0365</t>
  </si>
  <si>
    <t>4C06141-00</t>
  </si>
  <si>
    <t>SEVİM GÜLEN-2147</t>
  </si>
  <si>
    <t>4C05184-01</t>
  </si>
  <si>
    <t>SEVİNÇ KEÇECİ-3273</t>
  </si>
  <si>
    <t>4B08033-01</t>
  </si>
  <si>
    <t>SEYFEDDİN AKKURT-5037</t>
  </si>
  <si>
    <t>4A06021-00</t>
  </si>
  <si>
    <t>SEYFETTİN KORKMAZ-2741</t>
  </si>
  <si>
    <t>4C03039-00</t>
  </si>
  <si>
    <t>SEYFİ AKARSU-4098</t>
  </si>
  <si>
    <t>4B07065-00</t>
  </si>
  <si>
    <t>SEYHAN ATASOY-2980</t>
  </si>
  <si>
    <t>4B06035-00</t>
  </si>
  <si>
    <t>SEYİT AHMET CEVAHİRCİOĞLU-3653</t>
  </si>
  <si>
    <t>4C03053-00</t>
  </si>
  <si>
    <t>SEYİT AHMET HALICIOĞLU-3044</t>
  </si>
  <si>
    <t>4C02077-00</t>
  </si>
  <si>
    <t>SEYİTHAN ÖZDEMİR-3579</t>
  </si>
  <si>
    <t>4B08038-00</t>
  </si>
  <si>
    <t>SIDDIK ERDOĞAN-1623</t>
  </si>
  <si>
    <t>4A06029-00</t>
  </si>
  <si>
    <t>SİBEL AVCI-4749</t>
  </si>
  <si>
    <t>4C01170-02</t>
  </si>
  <si>
    <t>SİNAN ARAS-5311</t>
  </si>
  <si>
    <t>4C01168-02</t>
  </si>
  <si>
    <t>SİNAN ARAS-5311/B</t>
  </si>
  <si>
    <t>4C01157-03</t>
  </si>
  <si>
    <t>SİNAN ARAS-5311/C</t>
  </si>
  <si>
    <t>4C01169-02</t>
  </si>
  <si>
    <t>SİNAN ARAS-5311/D</t>
  </si>
  <si>
    <t>4C01167-01</t>
  </si>
  <si>
    <t>SİNAN ARAS-5311/E</t>
  </si>
  <si>
    <t>4C01056-00</t>
  </si>
  <si>
    <t>SİNAN TAŞAN-3995</t>
  </si>
  <si>
    <t>4C02150-00</t>
  </si>
  <si>
    <t>SİNEM ERKOÇ-4595</t>
  </si>
  <si>
    <t>4B10015-01</t>
  </si>
  <si>
    <t>SİYAHMET İŞİK-5118</t>
  </si>
  <si>
    <t>4B10010-02</t>
  </si>
  <si>
    <t>SİYAHMET İŞİK-5118/A</t>
  </si>
  <si>
    <t>4B10011-03</t>
  </si>
  <si>
    <t>SİYAHMET İŞİK-5118/B</t>
  </si>
  <si>
    <t>4A05026-00</t>
  </si>
  <si>
    <t>SONGÜL ABACIALIR-4217</t>
  </si>
  <si>
    <t>4B01032-03</t>
  </si>
  <si>
    <t>SONGÜL ERGİN-5217</t>
  </si>
  <si>
    <t>4C05067-00</t>
  </si>
  <si>
    <t>SONGÜL YILMAZ-4680</t>
  </si>
  <si>
    <t>4B07028-00</t>
  </si>
  <si>
    <t>SUAT AKALP-3351</t>
  </si>
  <si>
    <t>4B05069-00</t>
  </si>
  <si>
    <t>SUAT AKALP-3351/A</t>
  </si>
  <si>
    <t>4B10066-01</t>
  </si>
  <si>
    <t>SUAT EFE-5178</t>
  </si>
  <si>
    <t>4C04117-00</t>
  </si>
  <si>
    <t>SULTAN İLHAN-2110</t>
  </si>
  <si>
    <t>4C07079-00</t>
  </si>
  <si>
    <t>SUNA MADENCİ-1824</t>
  </si>
  <si>
    <t>4B05030-00</t>
  </si>
  <si>
    <t>SÜHEYLA OKKIRAN-3526/A</t>
  </si>
  <si>
    <t>4C05099-00</t>
  </si>
  <si>
    <t>SÜLEYMAN ATEŞ-3605/A</t>
  </si>
  <si>
    <t>4B10054-00</t>
  </si>
  <si>
    <t>SÜLEYMAN BOZİK-1407</t>
  </si>
  <si>
    <t>4B08046-02</t>
  </si>
  <si>
    <t>SÜLEYMAN EV-5357</t>
  </si>
  <si>
    <t>4B08047-02</t>
  </si>
  <si>
    <t>SÜLEYMAN EV-5357/A</t>
  </si>
  <si>
    <t>4A05082-00</t>
  </si>
  <si>
    <t>SÜLEYMAN GÜRSOY-4444</t>
  </si>
  <si>
    <t>4A02054-00</t>
  </si>
  <si>
    <t>SÜREYYA KAVLU-2009</t>
  </si>
  <si>
    <t>4A02024-00</t>
  </si>
  <si>
    <t>ŞABAN DEMİR-1232</t>
  </si>
  <si>
    <t>4B04060-00</t>
  </si>
  <si>
    <t>ŞABAN ERDOĞAN-3942</t>
  </si>
  <si>
    <t>4B04032-00</t>
  </si>
  <si>
    <t>ŞABAN ERDOĞAN-3942/A</t>
  </si>
  <si>
    <t>4B04031-00</t>
  </si>
  <si>
    <t>4B04030-01</t>
  </si>
  <si>
    <t>ŞABAN ERDOĞAN-3942/B</t>
  </si>
  <si>
    <t>4B04047-02</t>
  </si>
  <si>
    <t>ŞABAN ERDOĞAN-3942/C</t>
  </si>
  <si>
    <t>4C03164-01</t>
  </si>
  <si>
    <t>ŞABAN İLGÜN-3423</t>
  </si>
  <si>
    <t>4C03167-00</t>
  </si>
  <si>
    <t>4C03166-00</t>
  </si>
  <si>
    <t>4C03169-00</t>
  </si>
  <si>
    <t>4C03168-01</t>
  </si>
  <si>
    <t>4C03165-00</t>
  </si>
  <si>
    <t>4C03026-01</t>
  </si>
  <si>
    <t>ŞABAN İLGÜN-3423/B</t>
  </si>
  <si>
    <t>4C01047-00</t>
  </si>
  <si>
    <t>ŞABAN ÖZNANECİ-4057/B</t>
  </si>
  <si>
    <t>4C02117-00</t>
  </si>
  <si>
    <t>ŞABAN ÖZNANECİ-4057/C</t>
  </si>
  <si>
    <t>4C02119-00</t>
  </si>
  <si>
    <t>4C02118-00</t>
  </si>
  <si>
    <t>4C03099-00</t>
  </si>
  <si>
    <t>ŞABAN ÖZPINAR-4303</t>
  </si>
  <si>
    <t>4B05004-00</t>
  </si>
  <si>
    <t>ŞABAN SAĞMAN-3212</t>
  </si>
  <si>
    <t>4C04134-00</t>
  </si>
  <si>
    <t>ŞABAN SEZGİ-4114</t>
  </si>
  <si>
    <t>4C03068-01</t>
  </si>
  <si>
    <t>ŞABAN SEZGİ-4114/A</t>
  </si>
  <si>
    <t>4B05033-00</t>
  </si>
  <si>
    <t>ŞABAN ŞEREF YURTCAN-0568</t>
  </si>
  <si>
    <t>4C04026-00</t>
  </si>
  <si>
    <t>ŞABAN TAŞDEMİR-0445</t>
  </si>
  <si>
    <t>4B05058-00</t>
  </si>
  <si>
    <t>ŞABAN YILDIZ-3759</t>
  </si>
  <si>
    <t>4C05155-01</t>
  </si>
  <si>
    <t>ŞAHİNE ZENKİN-5059</t>
  </si>
  <si>
    <t>4C06046-00</t>
  </si>
  <si>
    <t>ŞAHMETTİN DEMİRTAŞ-4505</t>
  </si>
  <si>
    <t>4C03030-00</t>
  </si>
  <si>
    <t>ŞAHMETTİN DEMİRTAŞ-4505/B</t>
  </si>
  <si>
    <t>4C03029-00</t>
  </si>
  <si>
    <t>4C03028-01</t>
  </si>
  <si>
    <t>4C02127-02</t>
  </si>
  <si>
    <t>ŞAHMETTİN DEMİRTAŞ-4505/G</t>
  </si>
  <si>
    <t>4C02129-03</t>
  </si>
  <si>
    <t>ŞAHMETTİN DEMİRTAŞ-4505/H</t>
  </si>
  <si>
    <t>4C02130-04</t>
  </si>
  <si>
    <t>ŞAHMETTİN DEMİRTAŞ-4505/I</t>
  </si>
  <si>
    <t>4C02131-04</t>
  </si>
  <si>
    <t>ŞAHMETTİN DEMİRTAŞ-4505/J</t>
  </si>
  <si>
    <t>4B07086-04</t>
  </si>
  <si>
    <t>ŞAHMETTİN DEMİRTAŞ-4505/K</t>
  </si>
  <si>
    <t>4C01003-02</t>
  </si>
  <si>
    <t>ŞAKİ AVADAN-4722</t>
  </si>
  <si>
    <t>4C03113-00</t>
  </si>
  <si>
    <t>ŞAKİR KILCI-4453</t>
  </si>
  <si>
    <t>4C03115-01</t>
  </si>
  <si>
    <t>ŞAKİR KILCI-4453/A</t>
  </si>
  <si>
    <t>4C03124-02</t>
  </si>
  <si>
    <t>ŞAKİR KILCI-4453/C</t>
  </si>
  <si>
    <t>4A07001-00</t>
  </si>
  <si>
    <t>ŞEFİKA GÜLDEN KALKAN-0318</t>
  </si>
  <si>
    <t>4C04148-00</t>
  </si>
  <si>
    <t>ŞEHRİBAN KAN-4422</t>
  </si>
  <si>
    <t>4A03045-01</t>
  </si>
  <si>
    <t>ŞENOL ÇİMEN-5242</t>
  </si>
  <si>
    <t>4C05138-02</t>
  </si>
  <si>
    <t>ŞENOL ÇİMEN-5242/A</t>
  </si>
  <si>
    <t>4C06008-00</t>
  </si>
  <si>
    <t>ŞENOL KODAŞ-4598</t>
  </si>
  <si>
    <t>4C04061-00</t>
  </si>
  <si>
    <t>ŞENTÜRK KÖSEM-3340</t>
  </si>
  <si>
    <t>4B07039-01</t>
  </si>
  <si>
    <t>ŞERAFETTİN DAŞDELEN-5011</t>
  </si>
  <si>
    <t>4B03009-00</t>
  </si>
  <si>
    <t>ŞERAFETTİN GÜRŞEN-1178</t>
  </si>
  <si>
    <t>4C03070-00</t>
  </si>
  <si>
    <t>ŞERAFETTİN YILDIRIM-4396</t>
  </si>
  <si>
    <t>4C03069-00</t>
  </si>
  <si>
    <t>ŞEREF KİRAZ-4393</t>
  </si>
  <si>
    <t>4C03106-00</t>
  </si>
  <si>
    <t>4C03107-00</t>
  </si>
  <si>
    <t>4A05030-00</t>
  </si>
  <si>
    <t>ŞERİF YILDIRIM-2388/A</t>
  </si>
  <si>
    <t>4C07173-02</t>
  </si>
  <si>
    <t>ŞEVKET GÖVENÇ-5344</t>
  </si>
  <si>
    <t>4C07182-01</t>
  </si>
  <si>
    <t>ŞEVKET GÖVENÇ-5344/A</t>
  </si>
  <si>
    <t>4C07183-03</t>
  </si>
  <si>
    <t>ŞEVKET GÖVENÇ-5344/B</t>
  </si>
  <si>
    <t>4C06130-00</t>
  </si>
  <si>
    <t>ŞEVKİ SÖZEN-2293</t>
  </si>
  <si>
    <t>4B02041-00</t>
  </si>
  <si>
    <t>ŞEYHMUS BULUT-4009</t>
  </si>
  <si>
    <t>4A04012-00</t>
  </si>
  <si>
    <t>ŞEYHMUS UNCU-1347</t>
  </si>
  <si>
    <t>4C05036-00</t>
  </si>
  <si>
    <t>ŞEYHMUS UNCU-1347/A</t>
  </si>
  <si>
    <t>4C06077-00</t>
  </si>
  <si>
    <t>ŞEYHO KARAKULAK-3350</t>
  </si>
  <si>
    <t>4B09050-00</t>
  </si>
  <si>
    <t>ŞIH MUSTAFA KARA-4063</t>
  </si>
  <si>
    <t>4B09016-00</t>
  </si>
  <si>
    <t>ŞIH MUSTAFA KARA-4063/A</t>
  </si>
  <si>
    <t>4B09017-00</t>
  </si>
  <si>
    <t>4B09018-00</t>
  </si>
  <si>
    <t>4B09027-00</t>
  </si>
  <si>
    <t>4B09039-00</t>
  </si>
  <si>
    <t>4B09044-00</t>
  </si>
  <si>
    <t>4B09045-00</t>
  </si>
  <si>
    <t>4B09046-00</t>
  </si>
  <si>
    <t>4B09020-00</t>
  </si>
  <si>
    <t>ŞIH MUSTAFA KARA-4063/D</t>
  </si>
  <si>
    <t>4B09040-01</t>
  </si>
  <si>
    <t>ŞIH MUSTAFA KARA-4063/E</t>
  </si>
  <si>
    <t>4B09026-01</t>
  </si>
  <si>
    <t>ŞIH MUSTAFA KARA-4063/F</t>
  </si>
  <si>
    <t>4B09028-01</t>
  </si>
  <si>
    <t>ŞIH MUSTAFA KARA-4063/G</t>
  </si>
  <si>
    <t>4C07155-00</t>
  </si>
  <si>
    <t>ŞULE BOLAT-3165</t>
  </si>
  <si>
    <t>4C01138-01</t>
  </si>
  <si>
    <t>ŞÜKRAN GÜNDOĞDU-4859</t>
  </si>
  <si>
    <t>4C02154-02</t>
  </si>
  <si>
    <t>ŞÜKRİYE BAYRAKTAR-4973</t>
  </si>
  <si>
    <t>4C02156-02</t>
  </si>
  <si>
    <t>ŞÜKRİYE BAYRAKTAR-4973/A</t>
  </si>
  <si>
    <t>4B07080-00</t>
  </si>
  <si>
    <t>ŞÜKRÜ AKÇA-4423</t>
  </si>
  <si>
    <t>4C05064-00</t>
  </si>
  <si>
    <t>ŞÜKRÜ AYDOĞAN-1035</t>
  </si>
  <si>
    <t>4C03075-02</t>
  </si>
  <si>
    <t>ŞÜKRÜ DEMİR-5042</t>
  </si>
  <si>
    <t>4C03076-02</t>
  </si>
  <si>
    <t>ŞÜKRÜ DEMİR-5042/A</t>
  </si>
  <si>
    <t>4C03091-02</t>
  </si>
  <si>
    <t>ŞÜKRÜ DEMİR-5042/B</t>
  </si>
  <si>
    <t>4B10022-00</t>
  </si>
  <si>
    <t>ŞÜKRÜ DÖLEK-1253</t>
  </si>
  <si>
    <t>4B05032-01</t>
  </si>
  <si>
    <t>ŞÜKRÜ KAVAL-4789</t>
  </si>
  <si>
    <t>4C07112-00</t>
  </si>
  <si>
    <t>ŞÜKRÜ KESKİN-4261</t>
  </si>
  <si>
    <t>4C07139-01</t>
  </si>
  <si>
    <t>ŞÜKRÜ KESKİN-4261/A</t>
  </si>
  <si>
    <t>4C07113-01</t>
  </si>
  <si>
    <t>ŞÜKRÜ KESKİN-4261/B</t>
  </si>
  <si>
    <t>4B04021-00</t>
  </si>
  <si>
    <t>ŞÜKRÜ KULAK-0868</t>
  </si>
  <si>
    <t>4C02128-01</t>
  </si>
  <si>
    <t>ŞÜKRÜ ŞİN-4782</t>
  </si>
  <si>
    <t>4C05025-00</t>
  </si>
  <si>
    <t>TACETTİN UÇURDUM-2819</t>
  </si>
  <si>
    <t>4B02032-01</t>
  </si>
  <si>
    <t>TACETTİN UÇURDUM-2819/A</t>
  </si>
  <si>
    <t>4B01013-00</t>
  </si>
  <si>
    <t>TAHİR SELLİ-4648</t>
  </si>
  <si>
    <t>4B08023-01</t>
  </si>
  <si>
    <t>TAHSİN BARIŞ-5291</t>
  </si>
  <si>
    <t>4B08034-02</t>
  </si>
  <si>
    <t>TAHSİN BARIŞ-5291/A</t>
  </si>
  <si>
    <t>4A04013-00</t>
  </si>
  <si>
    <t>TAHSİN ER-3178/A</t>
  </si>
  <si>
    <t>4C05028-01</t>
  </si>
  <si>
    <t>TAHSİN TERZİ-1062</t>
  </si>
  <si>
    <t>4C02021-00</t>
  </si>
  <si>
    <t>TAMER BARDAKÇI-0667</t>
  </si>
  <si>
    <t>4C02002-00</t>
  </si>
  <si>
    <t>TANER METİN-4380</t>
  </si>
  <si>
    <t>4A04017-00</t>
  </si>
  <si>
    <t>TANER METİN-4380/A</t>
  </si>
  <si>
    <t>4C02012-01</t>
  </si>
  <si>
    <t>TANER METİN-4380/B</t>
  </si>
  <si>
    <t>4C02013-02</t>
  </si>
  <si>
    <t>TANER METİN-4380/C</t>
  </si>
  <si>
    <t>4C04024-04</t>
  </si>
  <si>
    <t>TANER YÜCEL-4951</t>
  </si>
  <si>
    <t>4C04053-02</t>
  </si>
  <si>
    <t>TANER YÜCEL-4951/A</t>
  </si>
  <si>
    <t>4B01004-02</t>
  </si>
  <si>
    <t>TANER YÜCEL-4951/B</t>
  </si>
  <si>
    <t>4A07016-03</t>
  </si>
  <si>
    <t>TANER YÜCEL-4951/C</t>
  </si>
  <si>
    <t>4C04055-03</t>
  </si>
  <si>
    <t>TANER YÜCEL-4951/D</t>
  </si>
  <si>
    <t>4C04056-03</t>
  </si>
  <si>
    <t>TANER YÜCEL-4951/E</t>
  </si>
  <si>
    <t>4C04036-02</t>
  </si>
  <si>
    <t>TANER YÜCEL-4951/F</t>
  </si>
  <si>
    <t>4C03023-03</t>
  </si>
  <si>
    <t>TANER YÜCEL-4951/G</t>
  </si>
  <si>
    <t>4B04026-02</t>
  </si>
  <si>
    <t>TANER YÜCEL-4951/H</t>
  </si>
  <si>
    <t>4B01035-01</t>
  </si>
  <si>
    <t>TANER YÜCEL-4951/İ</t>
  </si>
  <si>
    <t>4C05153-02</t>
  </si>
  <si>
    <t>TARIK ZEYREK-5206/A</t>
  </si>
  <si>
    <t>4A05083-00</t>
  </si>
  <si>
    <t>TAYFUN DUMAN-3660/A</t>
  </si>
  <si>
    <t>4A05066-01</t>
  </si>
  <si>
    <t>TAYFUN DUMAN-3660/B</t>
  </si>
  <si>
    <t>4A05061-02</t>
  </si>
  <si>
    <t>TAYFUN DUMAN-3660/C</t>
  </si>
  <si>
    <t>4A05042-02</t>
  </si>
  <si>
    <t>TAYFUN DUMAN-3660/D</t>
  </si>
  <si>
    <t>4A05068-02</t>
  </si>
  <si>
    <t>TAYFUN DUMAN-3660/E</t>
  </si>
  <si>
    <t>4B01046-00</t>
  </si>
  <si>
    <t>TEMEL TORUN-1659/A</t>
  </si>
  <si>
    <t>4B09014-00</t>
  </si>
  <si>
    <t>TEVFİK BENŞİN-1514/A</t>
  </si>
  <si>
    <t>4C02042-00</t>
  </si>
  <si>
    <t>TEVFİK DEMİREZ-4152</t>
  </si>
  <si>
    <t>4C03071-01</t>
  </si>
  <si>
    <t>TİMUR SAĞIR-5329</t>
  </si>
  <si>
    <t>4B07054-00</t>
  </si>
  <si>
    <t>TUFAN BAKMAZ-4481</t>
  </si>
  <si>
    <t>4C01119-00</t>
  </si>
  <si>
    <t>TUĞRUL ÖZKAN-4414</t>
  </si>
  <si>
    <t>4C06080-00</t>
  </si>
  <si>
    <t>TUNCAY ÇATALKAYA-4280</t>
  </si>
  <si>
    <t>4C06186-00</t>
  </si>
  <si>
    <t>TUNCER YILDIRIM-3138</t>
  </si>
  <si>
    <t>4A02042-00</t>
  </si>
  <si>
    <t>TURABİ ÇAKIR-3446</t>
  </si>
  <si>
    <t>4B06009-01</t>
  </si>
  <si>
    <t>TURAN KÜÇÜK-4837</t>
  </si>
  <si>
    <t>4C05059-00</t>
  </si>
  <si>
    <t>TURAN TUBAY-1969</t>
  </si>
  <si>
    <t>4C03080-01</t>
  </si>
  <si>
    <t>TURAN ULUBAY-5345</t>
  </si>
  <si>
    <t>4C03014-02</t>
  </si>
  <si>
    <t>TURAN ULUBAY-5345/A</t>
  </si>
  <si>
    <t>4C05119-01</t>
  </si>
  <si>
    <t>TURGAY AÇIKTEPE-5113</t>
  </si>
  <si>
    <t>4A07043-01</t>
  </si>
  <si>
    <t>TURGAY MISIRLI-5386</t>
  </si>
  <si>
    <t>4C05180-01</t>
  </si>
  <si>
    <t>TURGAY MUTLUBAŞ-5262</t>
  </si>
  <si>
    <t>4B07043-00</t>
  </si>
  <si>
    <t>TURGAY YABATU-4229</t>
  </si>
  <si>
    <t>4C02011-01</t>
  </si>
  <si>
    <t>TURGAY YABATU-4229/A</t>
  </si>
  <si>
    <t>4B07058-02</t>
  </si>
  <si>
    <t>TURGUT DUMANLIKAYA-3590/A</t>
  </si>
  <si>
    <t>4C01108-00</t>
  </si>
  <si>
    <t>TURGUT YAVAŞ-1765</t>
  </si>
  <si>
    <t>4B04035-00</t>
  </si>
  <si>
    <t>TÜLÜN ENGÜRCÜ-4285</t>
  </si>
  <si>
    <t>4C03177-02</t>
  </si>
  <si>
    <t>TÜRKER BİÇER-5091</t>
  </si>
  <si>
    <t>4C03178-01</t>
  </si>
  <si>
    <t>TÜRKER BİÇER-5091/A</t>
  </si>
  <si>
    <t>4C03179-01</t>
  </si>
  <si>
    <t>TÜRKER BİÇER-5091/B</t>
  </si>
  <si>
    <t>4B01063-01</t>
  </si>
  <si>
    <t>TÜRKİYE OĞRAK-5024</t>
  </si>
  <si>
    <t>4C05043-00</t>
  </si>
  <si>
    <t>UFUK İLDEÇ-4494</t>
  </si>
  <si>
    <t>4C05111-03</t>
  </si>
  <si>
    <t>UĞUR ERİÇ-5245</t>
  </si>
  <si>
    <t>4C03005-00</t>
  </si>
  <si>
    <t>UĞUR GÖK-4279</t>
  </si>
  <si>
    <t>4C02080-01</t>
  </si>
  <si>
    <t>UĞUR KALE-5325</t>
  </si>
  <si>
    <t>4C01039-01</t>
  </si>
  <si>
    <t>UMUT ELK.ELEKTRONİK MAK.SAN.TİC.LTD.ŞTİ.-4770</t>
  </si>
  <si>
    <t>4C06067-00</t>
  </si>
  <si>
    <t>ÜLKİYE PARLAKKILIÇ-4082</t>
  </si>
  <si>
    <t>4C01097-00</t>
  </si>
  <si>
    <t>ÜLKÜ ERDOĞAN-4585</t>
  </si>
  <si>
    <t>4C05111-02</t>
  </si>
  <si>
    <t>ÜMİT CANDOĞAN-5245</t>
  </si>
  <si>
    <t>4B06048-00</t>
  </si>
  <si>
    <t>ÜMİT GÜVEN-3347</t>
  </si>
  <si>
    <t>4C07105-00</t>
  </si>
  <si>
    <t>ÜMİT ÖZKAYA-4675</t>
  </si>
  <si>
    <t>4C03100-00</t>
  </si>
  <si>
    <t>ÜNAL ÇATAL-2736</t>
  </si>
  <si>
    <t>4B04013-01</t>
  </si>
  <si>
    <t>ÜNAL TEZEL-5218</t>
  </si>
  <si>
    <t>4B06005-00</t>
  </si>
  <si>
    <t>ÜNAL VAROL-3797</t>
  </si>
  <si>
    <t>4C06102-00</t>
  </si>
  <si>
    <t>VAHDETTİN TEKİN-1576</t>
  </si>
  <si>
    <t>4C06109-00</t>
  </si>
  <si>
    <t>VAHDETTİN YÜCEL-3317/A</t>
  </si>
  <si>
    <t>4B10063-01</t>
  </si>
  <si>
    <t>VAKKAS BULAM-3604/B</t>
  </si>
  <si>
    <t>4B07030-00</t>
  </si>
  <si>
    <t>VAKKAS NARİN-3627</t>
  </si>
  <si>
    <t>4C04167-01</t>
  </si>
  <si>
    <t>VAKKAS NARİN-3627/A</t>
  </si>
  <si>
    <t>4B05022-00</t>
  </si>
  <si>
    <t>VEDAT KARAKAŞ-0076</t>
  </si>
  <si>
    <t>4C04080-01</t>
  </si>
  <si>
    <t>VELİ IŞIK-4788</t>
  </si>
  <si>
    <t>4A05038-00</t>
  </si>
  <si>
    <t>VESBA AYAKKABICILIK İHR.İTH.TİC.SAN.-4613</t>
  </si>
  <si>
    <t>4B09049-00</t>
  </si>
  <si>
    <t>VESBA AYAKKABICILIK İHR.İTH.TİC.SAN.VE TİC.-4613/A</t>
  </si>
  <si>
    <t>4A05003-00</t>
  </si>
  <si>
    <t>VESBA AYAKKABICILIK İHR.İTH.TİC.SAN.VE TİC.-4613/B</t>
  </si>
  <si>
    <t>4A07008-01</t>
  </si>
  <si>
    <t>VESBA AYAKKABICILIK İHR.İTH.TİC.SAN.VE TİC.-4613/C</t>
  </si>
  <si>
    <t>4A07007-01</t>
  </si>
  <si>
    <t>VESBA AYAKKABICILIK İHR.İTH.TİC.SAN.VE TİC.-4613/D</t>
  </si>
  <si>
    <t>4A02007-00</t>
  </si>
  <si>
    <t>VEYİS ERALEMDAR-4486</t>
  </si>
  <si>
    <t>4C03056-00</t>
  </si>
  <si>
    <t>VEYSEL AKIŞ-4633</t>
  </si>
  <si>
    <t>4A03038-02</t>
  </si>
  <si>
    <t>VEYSEL CİNDEMİR-4817/B</t>
  </si>
  <si>
    <t>4A03039-02</t>
  </si>
  <si>
    <t>VEYSEL CİNDEMİR-4817/C</t>
  </si>
  <si>
    <t>4A03040-02</t>
  </si>
  <si>
    <t>VEYSEL CİNDEMİR-4817/D</t>
  </si>
  <si>
    <t>4A03041-02</t>
  </si>
  <si>
    <t>VEYSEL CİNDEMİR-4817/E</t>
  </si>
  <si>
    <t>4A03042-02</t>
  </si>
  <si>
    <t>VEYSEL CİNDEMİR-4817/F</t>
  </si>
  <si>
    <t>4C06103-00</t>
  </si>
  <si>
    <t>VEYSEL İŞCAN-2552</t>
  </si>
  <si>
    <t>4A03002-00</t>
  </si>
  <si>
    <t>VOLKAN KÖSEOĞLU-4339</t>
  </si>
  <si>
    <t>4C04123-01</t>
  </si>
  <si>
    <t>VRN AYAK.SAN.İNŞ.VE GIDA TİC.LTD.ŞTİ-5164</t>
  </si>
  <si>
    <t>4C04124-02</t>
  </si>
  <si>
    <t>VRN AYAK.SAN.İNŞ.VE GIDA TİC.LTD.ŞTİ-5164/A</t>
  </si>
  <si>
    <t>4C04129-02</t>
  </si>
  <si>
    <t>VRN AYAK.SAN.İNŞ.VE GIDA TİC.LTD.ŞTİ-5164/B</t>
  </si>
  <si>
    <t>4C04155-02</t>
  </si>
  <si>
    <t>VRN AYAK.SAN.İNŞ.VE GIDA TİC.LTD.ŞTİ-5164/C</t>
  </si>
  <si>
    <t>4C04151-02</t>
  </si>
  <si>
    <t>VRN AYAK.SAN.İNŞ.VE GIDA TİC.LTD.ŞTİ-5164/D</t>
  </si>
  <si>
    <t>4C04125-03</t>
  </si>
  <si>
    <t>VRN AYAK.SAN.İNŞ.VE GIDA TİC.LTD.ŞTİ-5164/E</t>
  </si>
  <si>
    <t>4C04126-03</t>
  </si>
  <si>
    <t>VRN AYAK.SAN.İNŞ.VE GIDA TİC.LTD.ŞTİ-5164/F</t>
  </si>
  <si>
    <t>4C04127-03</t>
  </si>
  <si>
    <t>VRN AYAK.SAN.İNŞ.VE GIDA TİC.LTD.ŞTİ-5164/G</t>
  </si>
  <si>
    <t>4C04128-03</t>
  </si>
  <si>
    <t>VRN AYAK.SAN.İNŞ.VE GIDA TİC.LTD.ŞTİ-5164/H</t>
  </si>
  <si>
    <t>4C04153-03</t>
  </si>
  <si>
    <t>VRN AYAK.SAN.İNŞ.VE GIDA TİC.LTD.ŞTİ-5164/I</t>
  </si>
  <si>
    <t>4C04152-01</t>
  </si>
  <si>
    <t>VRN AYAK.SAN.İNŞ.VE GIDA TİC.LTD.ŞTİ-5164/İ</t>
  </si>
  <si>
    <t>4C04154-01</t>
  </si>
  <si>
    <t>VRN AYAK.SAN.İNŞ.VE GIDA TİC.LTD.ŞTİ-5164/J</t>
  </si>
  <si>
    <t>4C04149-02</t>
  </si>
  <si>
    <t>VRN AYAK.SAN.İNŞ.VE GIDA TİC.LTD.ŞTİ-5164/K</t>
  </si>
  <si>
    <t>4C04150-02</t>
  </si>
  <si>
    <t>VRN AYAK.SAN.İNŞ.VE GIDA TİC.LTD.ŞTİ-5164/L</t>
  </si>
  <si>
    <t>4B01001-01</t>
  </si>
  <si>
    <t>YADİGAR AKBABA-5356</t>
  </si>
  <si>
    <t>4C06184-00</t>
  </si>
  <si>
    <t>YADİNAR UMUT-4071</t>
  </si>
  <si>
    <t>4C04001-00</t>
  </si>
  <si>
    <t>YAHYA ERDEM-1358</t>
  </si>
  <si>
    <t>4C02154-01</t>
  </si>
  <si>
    <t>YAKUP BAYRAKTAR-4973</t>
  </si>
  <si>
    <t>4C02156-01</t>
  </si>
  <si>
    <t>YAKUP BAYRAKTAR-4973/A</t>
  </si>
  <si>
    <t>4C02155-01</t>
  </si>
  <si>
    <t>YAKUP BAYRAKTAR-5007</t>
  </si>
  <si>
    <t>4A06039-02</t>
  </si>
  <si>
    <t>YAKUP BAYRAKTAR-5007/A</t>
  </si>
  <si>
    <t>4A06028-01</t>
  </si>
  <si>
    <t>YAKUP BAYRAKTAR-5007/B</t>
  </si>
  <si>
    <t>4B04022-00</t>
  </si>
  <si>
    <t>YAKUP KULAK-4593</t>
  </si>
  <si>
    <t>4A02020-00</t>
  </si>
  <si>
    <t>YAKUP RAİF HIZAL-4718</t>
  </si>
  <si>
    <t>4C04023-00</t>
  </si>
  <si>
    <t>YAKUP YÜCEL-3499/B</t>
  </si>
  <si>
    <t>4C04024-03</t>
  </si>
  <si>
    <t>YAKUP YÜCEL-3499/C</t>
  </si>
  <si>
    <t>4C04053-01</t>
  </si>
  <si>
    <t>YAKUP YÜCEL-3499/D</t>
  </si>
  <si>
    <t>4B01004-01</t>
  </si>
  <si>
    <t>YAKUP YÜCEL-3499/E</t>
  </si>
  <si>
    <t>4C04057-02</t>
  </si>
  <si>
    <t>YAKUP YÜCEL-3499/F</t>
  </si>
  <si>
    <t>4C04056-02</t>
  </si>
  <si>
    <t>YAKUP YÜCEL-3499/G</t>
  </si>
  <si>
    <t>4C04036-01</t>
  </si>
  <si>
    <t>YAKUP YÜCEL-3499/H</t>
  </si>
  <si>
    <t>4C03023-02</t>
  </si>
  <si>
    <t>YAKUP YÜCEL-3499/L</t>
  </si>
  <si>
    <t>4B04026-03</t>
  </si>
  <si>
    <t>YAKUP YÜCEL-3499/M</t>
  </si>
  <si>
    <t>4C05037-01</t>
  </si>
  <si>
    <t>YALÇIN AĞCA-5369</t>
  </si>
  <si>
    <t>4C06016-01</t>
  </si>
  <si>
    <t>YALÇIN COŞKUN-4790</t>
  </si>
  <si>
    <t>4C06051-01</t>
  </si>
  <si>
    <t>YAPI TABAN VE AYAKKABI SAN.TİC.LTD.ŞTİ-4871</t>
  </si>
  <si>
    <t>4A06011-02</t>
  </si>
  <si>
    <t>YASEMİN FİLİZ KURUEL-5220</t>
  </si>
  <si>
    <t>4C03022-02</t>
  </si>
  <si>
    <t>YASEMİN KAHRAMAN-4939</t>
  </si>
  <si>
    <t>4C05015-00</t>
  </si>
  <si>
    <t>YASİN ATEŞ-4277</t>
  </si>
  <si>
    <t>4C05014-01</t>
  </si>
  <si>
    <t>YASİN ATEŞ-4277/A</t>
  </si>
  <si>
    <t>4C07156-03</t>
  </si>
  <si>
    <t>YASİN ORAL-4122/C</t>
  </si>
  <si>
    <t>4B08041-04</t>
  </si>
  <si>
    <t>YASİN ORAL-4122/D</t>
  </si>
  <si>
    <t>4C01095-00</t>
  </si>
  <si>
    <t>YASİN ÜNSAL-3984</t>
  </si>
  <si>
    <t>4A05001-01</t>
  </si>
  <si>
    <t>YAŞAR AĞCA-5106</t>
  </si>
  <si>
    <t>4C06171-00</t>
  </si>
  <si>
    <t>YAŞAR ASLANOĞLU-2984</t>
  </si>
  <si>
    <t>4C06170-00</t>
  </si>
  <si>
    <t>4C06023-00</t>
  </si>
  <si>
    <t>YAŞAR GÜNHAN-3689/B</t>
  </si>
  <si>
    <t>4C03019-00</t>
  </si>
  <si>
    <t>YAŞAR KOÇ-4431</t>
  </si>
  <si>
    <t>4B04063-00</t>
  </si>
  <si>
    <t>YAŞAR TEKBASTI-4552</t>
  </si>
  <si>
    <t>4B02033-01</t>
  </si>
  <si>
    <t>YAŞAR TEKBASTI-4552/A</t>
  </si>
  <si>
    <t>4B04062-01</t>
  </si>
  <si>
    <t>YAŞAR TEKBASTI-4552/B</t>
  </si>
  <si>
    <t>4C07158-00</t>
  </si>
  <si>
    <t>YAŞAR VOLKAN ERGÖZ-3699</t>
  </si>
  <si>
    <t>4B01069-00</t>
  </si>
  <si>
    <t>YAŞAR YEŞİL-2584</t>
  </si>
  <si>
    <t>4C01021-00</t>
  </si>
  <si>
    <t>YAVUZ AKÇELİK-4187</t>
  </si>
  <si>
    <t>4A05064-00</t>
  </si>
  <si>
    <t>YAVUZ MİRHELLİ-4549</t>
  </si>
  <si>
    <t>4A03022-02</t>
  </si>
  <si>
    <t>YAVUZ TUNÇ-5250</t>
  </si>
  <si>
    <t>4C06146-01</t>
  </si>
  <si>
    <t>YAVUZ UÇAN-4855</t>
  </si>
  <si>
    <t>4C06113-02</t>
  </si>
  <si>
    <t>YAVUZ UÇAN-4855/A</t>
  </si>
  <si>
    <t>4C06114-02</t>
  </si>
  <si>
    <t>YAVUZ UÇAN-4855/B</t>
  </si>
  <si>
    <t>4C06115-01</t>
  </si>
  <si>
    <t>YAVUZ UÇAN-4855/C</t>
  </si>
  <si>
    <t>4C06116-01</t>
  </si>
  <si>
    <t>YAVUZ UÇAN-4855/D</t>
  </si>
  <si>
    <t>4C06147-01</t>
  </si>
  <si>
    <t>YAVUZ UÇAN-4855/E</t>
  </si>
  <si>
    <t>4C06148-02</t>
  </si>
  <si>
    <t>YAVUZ UÇAN-4855/F</t>
  </si>
  <si>
    <t>4C06142-02</t>
  </si>
  <si>
    <t>YAVUZ UÇAN-4855/H</t>
  </si>
  <si>
    <t>4C06149-02</t>
  </si>
  <si>
    <t>YAVUZ UÇAN-4855/I</t>
  </si>
  <si>
    <t>4C06150-02</t>
  </si>
  <si>
    <t>YAVUZ UÇAN-4855/İ</t>
  </si>
  <si>
    <t>4B08002-01</t>
  </si>
  <si>
    <t>YILMAZ ÇORAP-5117</t>
  </si>
  <si>
    <t>4B03021-00</t>
  </si>
  <si>
    <t>YILMAZ GÜRBÜZ-4377/A</t>
  </si>
  <si>
    <t>4C06018-00</t>
  </si>
  <si>
    <t>YILMAZ MEŞE-3330</t>
  </si>
  <si>
    <t>4B03042-01</t>
  </si>
  <si>
    <t>YILMAZ ŞENEL-5078</t>
  </si>
  <si>
    <t>4B03043-01</t>
  </si>
  <si>
    <t>YILMAZ ŞENEL-5078/A</t>
  </si>
  <si>
    <t>4A06055-01</t>
  </si>
  <si>
    <t>YILMAZ TAŞDEMİR-4910</t>
  </si>
  <si>
    <t>4C02157-01</t>
  </si>
  <si>
    <t>YOLAT ÖZCAN-5211</t>
  </si>
  <si>
    <t>4C05035-00</t>
  </si>
  <si>
    <t>YUNUS ASLAN-3835/A</t>
  </si>
  <si>
    <t>4C03156-02</t>
  </si>
  <si>
    <t>YUNUS DURSUN-5019/A</t>
  </si>
  <si>
    <t>4B02044-02</t>
  </si>
  <si>
    <t>YUNUS DURSUN-5019/B</t>
  </si>
  <si>
    <t>4C06153-00</t>
  </si>
  <si>
    <t>YUNUS EMRE PEKER-4212</t>
  </si>
  <si>
    <t>4B08003-05</t>
  </si>
  <si>
    <t>YUNUS GÜR-4919</t>
  </si>
  <si>
    <t>4C03118-00</t>
  </si>
  <si>
    <t>YURDAKUL YILDIZ-4569</t>
  </si>
  <si>
    <t>4A03025-00</t>
  </si>
  <si>
    <t>YUSUF AKSU-3784</t>
  </si>
  <si>
    <t>4A03018-00</t>
  </si>
  <si>
    <t>YUSUF AKSU-3784/A</t>
  </si>
  <si>
    <t>4A03024-01</t>
  </si>
  <si>
    <t>YUSUF AKSU-3784/B</t>
  </si>
  <si>
    <t>4C02100-03</t>
  </si>
  <si>
    <t>YUSUF DEMİR-4954</t>
  </si>
  <si>
    <t>4B07072-00</t>
  </si>
  <si>
    <t>YUSUF DİLBER-4325</t>
  </si>
  <si>
    <t>4B02026-00</t>
  </si>
  <si>
    <t>YUSUF EKEN-4094</t>
  </si>
  <si>
    <t>4C03116-01</t>
  </si>
  <si>
    <t>YUSUF GÜL-5185</t>
  </si>
  <si>
    <t>4C07092-00</t>
  </si>
  <si>
    <t>YUSUF KARAGÖL-4735</t>
  </si>
  <si>
    <t>4A02049-01</t>
  </si>
  <si>
    <t>YUSUF KEVENLİK-5158</t>
  </si>
  <si>
    <t>4A02051-01</t>
  </si>
  <si>
    <t>YUSUF KEVENLİK-5158/A</t>
  </si>
  <si>
    <t>4A02050-03</t>
  </si>
  <si>
    <t>YUSUF KEVENLİK-5158/B</t>
  </si>
  <si>
    <t>4C05093-01</t>
  </si>
  <si>
    <t>YUSUF KOTİL-4811</t>
  </si>
  <si>
    <t>4C05092-02</t>
  </si>
  <si>
    <t>YUSUF KÖMÜR-4004/B</t>
  </si>
  <si>
    <t>4C04006-00</t>
  </si>
  <si>
    <t>YUSUF ÖZSOY-0932</t>
  </si>
  <si>
    <t>4B08017-00</t>
  </si>
  <si>
    <t>YUSUF PALAMUT-4236</t>
  </si>
  <si>
    <t>4B09025-00</t>
  </si>
  <si>
    <t>YUSUF PALAMUT-4236/A</t>
  </si>
  <si>
    <t>4C04034-00</t>
  </si>
  <si>
    <t>YUSUF SÖNMEZ-2898</t>
  </si>
  <si>
    <t>4B04043-00</t>
  </si>
  <si>
    <t>YUSUF TANUĞUR-0755</t>
  </si>
  <si>
    <t>4B07003-00</t>
  </si>
  <si>
    <t>YUSUF YETENEK-0343</t>
  </si>
  <si>
    <t>4B10023-00</t>
  </si>
  <si>
    <t>YUSUF ZİYA KENCEBAY-0982</t>
  </si>
  <si>
    <t>4B07004-01</t>
  </si>
  <si>
    <t>YÜCEL KIZILKAYA-4897</t>
  </si>
  <si>
    <t>4B07016-00</t>
  </si>
  <si>
    <t>YÜKSEL ERSOY-3825</t>
  </si>
  <si>
    <t>4B10074-00</t>
  </si>
  <si>
    <t>YÜKSEL KAŞİTOĞLU-3674/B</t>
  </si>
  <si>
    <t>4B10057-00</t>
  </si>
  <si>
    <t>YÜKSEL KÜÇÜKKURT-4606</t>
  </si>
  <si>
    <t>4A03023-00</t>
  </si>
  <si>
    <t>YÜKSEL ŞEN-2796</t>
  </si>
  <si>
    <t>4C01159-02</t>
  </si>
  <si>
    <t>ZAFER AKKAŞ-5065</t>
  </si>
  <si>
    <t>4B10058-00</t>
  </si>
  <si>
    <t>ZAFER AKTÜRK-1979</t>
  </si>
  <si>
    <t>4B05056-00</t>
  </si>
  <si>
    <t>ZAHİD KARAMAN-1593</t>
  </si>
  <si>
    <t>4C01051-00</t>
  </si>
  <si>
    <t>ZAHİDE AYBEK-4302</t>
  </si>
  <si>
    <t>4C05001-02</t>
  </si>
  <si>
    <t>ZEHRA AYLA IMIZOĞLU-0706</t>
  </si>
  <si>
    <t>4B04036-00</t>
  </si>
  <si>
    <t>ZEHRA ÖMÜR ENGİNDENİZ-3716</t>
  </si>
  <si>
    <t>4C02036-01</t>
  </si>
  <si>
    <t>ZEKERİYA HARIK-5127</t>
  </si>
  <si>
    <t>4C02037-01</t>
  </si>
  <si>
    <t>ZEKERİYA HARIK-5127/A</t>
  </si>
  <si>
    <t>4C02038-01</t>
  </si>
  <si>
    <t>ZEKERİYA HARIK-5127/B</t>
  </si>
  <si>
    <t>4C05002-00</t>
  </si>
  <si>
    <t>ZEKİ KEKLİK-4069</t>
  </si>
  <si>
    <t>4A05024-00</t>
  </si>
  <si>
    <t>ZEKİ KEKLİK-4069/A</t>
  </si>
  <si>
    <t>4B02040-00</t>
  </si>
  <si>
    <t>ZEKİ ÖZBAKIR-3375</t>
  </si>
  <si>
    <t>4B08027-00</t>
  </si>
  <si>
    <t>ZELİHA AKSAKALLI-4336</t>
  </si>
  <si>
    <t>4C07047-01</t>
  </si>
  <si>
    <t>ZERRİN TİRİT-1348</t>
  </si>
  <si>
    <t>4C06004-00</t>
  </si>
  <si>
    <t>ZEYNEL ŞİRECİ-3843/A</t>
  </si>
  <si>
    <t>4C05005-00</t>
  </si>
  <si>
    <t>ZEYNEL ŞİRECİ-3843/C</t>
  </si>
  <si>
    <t>4C05013-01</t>
  </si>
  <si>
    <t>ZEYNEL ŞİRECİ-3843/D</t>
  </si>
  <si>
    <t>4B05050-02</t>
  </si>
  <si>
    <t>ZEYNEP OĞRAK-4853</t>
  </si>
  <si>
    <t>4B01042-05</t>
  </si>
  <si>
    <t>ZEYNEP ZÜBEYDE TUNÇ-5104</t>
  </si>
  <si>
    <t>4A05015-00</t>
  </si>
  <si>
    <t>ZİNNURİ DOĞAN-2528</t>
  </si>
  <si>
    <t>4B02037-01</t>
  </si>
  <si>
    <t>ZİYA BORA GÖKSU-5299</t>
  </si>
  <si>
    <t>4B02016-00</t>
  </si>
  <si>
    <t>ZİYA ÇAĞLAR-1346</t>
  </si>
  <si>
    <t>4C03041-02</t>
  </si>
  <si>
    <t>ZİYA TAPAN-5089</t>
  </si>
  <si>
    <t>4C03042-02</t>
  </si>
  <si>
    <t>ZİYA TAPAN-5089/A</t>
  </si>
  <si>
    <t>4C03043-02</t>
  </si>
  <si>
    <t>ZİYA TAPAN-5089/B</t>
  </si>
  <si>
    <t>4B04040-01</t>
  </si>
  <si>
    <t>ZİYLAN TABAN SAN.VE TİC.AŞ-4979</t>
  </si>
  <si>
    <t>4C07027-02</t>
  </si>
  <si>
    <t>ZUHAL ŞAHİNLER-5045/A</t>
  </si>
  <si>
    <t>4C07154-01</t>
  </si>
  <si>
    <t>ZÜLEYHA KAHRAMAN-4773</t>
  </si>
  <si>
    <t>4B05021-01</t>
  </si>
  <si>
    <t>ZÜLFİ KAPTAN-5125</t>
  </si>
  <si>
    <t>4C07140-00</t>
  </si>
  <si>
    <t>ZÜLFİYE BAYRAM-3599</t>
  </si>
  <si>
    <t>4C04171-00</t>
  </si>
  <si>
    <t>ZÜLFÜKAR YILMAZ-0116/B</t>
  </si>
  <si>
    <t>4C04172-00</t>
  </si>
  <si>
    <t>4C01048-01</t>
  </si>
  <si>
    <t>ZÜLKÜF KAPTAN-5378</t>
  </si>
  <si>
    <t>4A02034-01</t>
  </si>
  <si>
    <t>ZÜLKÜF KAPTAN-5378/A</t>
  </si>
  <si>
    <t>DÜKKAN NO</t>
  </si>
  <si>
    <t>ORTAK ADI SOYADI</t>
  </si>
  <si>
    <t>AYLIK AİDAT (KDV DAHİL)</t>
  </si>
  <si>
    <t>YILLIK AİDAT (KDV DAHİL)</t>
  </si>
  <si>
    <t>01.07.2018 - 31.06.2019 DÖNEMİNE AİT 12 AYLIK AİDAT DÖKÜMLERİ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</si>
</sst>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30"/>
  <sheetViews>
    <sheetView tabSelected="1" workbookViewId="0"/>
  </sheetViews>
  <sheetFormatPr defaultRowHeight="15" x14ac:dyDescent="0.25"/>
  <cols>
    <col min="1" max="1" width="11.85546875" bestFit="1" customWidth="1"/>
    <col min="2" max="2" width="60.140625" bestFit="1" customWidth="1"/>
    <col min="3" max="3" width="12.140625" style="1" customWidth="1"/>
    <col min="4" max="4" width="13.42578125" style="2" bestFit="1" customWidth="1"/>
  </cols>
  <sheetData>
    <row r="2" spans="1:4" ht="18.75" x14ac:dyDescent="0.3">
      <c r="B2" s="5" t="s">
        <v>4694</v>
      </c>
    </row>
    <row r="3" spans="1:4" ht="30" customHeight="1" x14ac:dyDescent="0.25">
      <c r="A3" s="3" t="s">
        <v>4690</v>
      </c>
      <c r="B3" s="3" t="s">
        <v>4691</v>
      </c>
      <c r="C3" s="4" t="s">
        <v>4692</v>
      </c>
      <c r="D3" s="4" t="s">
        <v>4693</v>
      </c>
    </row>
    <row r="4" spans="1:4" x14ac:dyDescent="0.25">
      <c r="A4" t="s">
        <v>0</v>
      </c>
      <c r="B4" t="s">
        <v>1</v>
      </c>
      <c r="C4" s="1">
        <v>112.34310000000001</v>
      </c>
      <c r="D4" s="2">
        <f>C4*12</f>
        <v>1348.1172000000001</v>
      </c>
    </row>
    <row r="5" spans="1:4" x14ac:dyDescent="0.25">
      <c r="A5" t="s">
        <v>2</v>
      </c>
      <c r="B5" t="s">
        <v>3</v>
      </c>
      <c r="C5" s="1">
        <v>53.705199999999998</v>
      </c>
      <c r="D5" s="2">
        <f>C5*12</f>
        <v>644.4624</v>
      </c>
    </row>
    <row r="6" spans="1:4" x14ac:dyDescent="0.25">
      <c r="A6" t="s">
        <v>4</v>
      </c>
      <c r="B6" t="s">
        <v>5</v>
      </c>
      <c r="C6" s="1">
        <v>33.5732</v>
      </c>
      <c r="D6" s="2">
        <f>C6*12</f>
        <v>402.8784</v>
      </c>
    </row>
    <row r="7" spans="1:4" x14ac:dyDescent="0.25">
      <c r="A7" t="s">
        <v>6</v>
      </c>
      <c r="B7" t="s">
        <v>7</v>
      </c>
      <c r="C7" s="1">
        <v>33.978099999999998</v>
      </c>
      <c r="D7" s="2">
        <f>C7*12</f>
        <v>407.73719999999997</v>
      </c>
    </row>
    <row r="8" spans="1:4" x14ac:dyDescent="0.25">
      <c r="A8" t="s">
        <v>8</v>
      </c>
      <c r="B8" t="s">
        <v>9</v>
      </c>
      <c r="C8" s="1">
        <v>30.794699999999999</v>
      </c>
      <c r="D8" s="2">
        <f>C8*12</f>
        <v>369.53639999999996</v>
      </c>
    </row>
    <row r="9" spans="1:4" x14ac:dyDescent="0.25">
      <c r="A9" t="s">
        <v>10</v>
      </c>
      <c r="B9" t="s">
        <v>11</v>
      </c>
      <c r="C9" s="1">
        <v>33.700800000000001</v>
      </c>
      <c r="D9" s="2">
        <f>C9*12</f>
        <v>404.40960000000001</v>
      </c>
    </row>
    <row r="10" spans="1:4" x14ac:dyDescent="0.25">
      <c r="A10" t="s">
        <v>12</v>
      </c>
      <c r="B10" t="s">
        <v>13</v>
      </c>
      <c r="C10" s="1">
        <v>61.985399999999998</v>
      </c>
      <c r="D10" s="2">
        <f>C10*12</f>
        <v>743.82479999999998</v>
      </c>
    </row>
    <row r="11" spans="1:4" x14ac:dyDescent="0.25">
      <c r="A11" t="s">
        <v>14</v>
      </c>
      <c r="B11" t="s">
        <v>15</v>
      </c>
      <c r="C11" s="1">
        <v>33.700800000000001</v>
      </c>
      <c r="D11" s="2">
        <f>C11*12</f>
        <v>404.40960000000001</v>
      </c>
    </row>
    <row r="12" spans="1:4" x14ac:dyDescent="0.25">
      <c r="A12" t="s">
        <v>16</v>
      </c>
      <c r="B12" t="s">
        <v>17</v>
      </c>
      <c r="C12" s="1">
        <v>33.700800000000001</v>
      </c>
      <c r="D12" s="2">
        <f>C12*12</f>
        <v>404.40960000000001</v>
      </c>
    </row>
    <row r="13" spans="1:4" x14ac:dyDescent="0.25">
      <c r="A13" t="s">
        <v>18</v>
      </c>
      <c r="B13" t="s">
        <v>19</v>
      </c>
      <c r="C13" s="1">
        <v>31.049800000000001</v>
      </c>
      <c r="D13" s="2">
        <f>C13*12</f>
        <v>372.5976</v>
      </c>
    </row>
    <row r="14" spans="1:4" x14ac:dyDescent="0.25">
      <c r="A14" t="s">
        <v>20</v>
      </c>
      <c r="B14" t="s">
        <v>21</v>
      </c>
      <c r="C14" s="1">
        <v>29.929500000000001</v>
      </c>
      <c r="D14" s="2">
        <f>C14*12</f>
        <v>359.154</v>
      </c>
    </row>
    <row r="15" spans="1:4" x14ac:dyDescent="0.25">
      <c r="A15" t="s">
        <v>22</v>
      </c>
      <c r="B15" t="s">
        <v>23</v>
      </c>
      <c r="C15" s="1">
        <v>53.705199999999998</v>
      </c>
      <c r="D15" s="2">
        <f>C15*12</f>
        <v>644.4624</v>
      </c>
    </row>
    <row r="16" spans="1:4" x14ac:dyDescent="0.25">
      <c r="A16" t="s">
        <v>24</v>
      </c>
      <c r="B16" t="s">
        <v>25</v>
      </c>
      <c r="C16" s="1">
        <v>29.929500000000001</v>
      </c>
      <c r="D16" s="2">
        <f>C16*12</f>
        <v>359.154</v>
      </c>
    </row>
    <row r="17" spans="1:4" x14ac:dyDescent="0.25">
      <c r="A17" t="s">
        <v>26</v>
      </c>
      <c r="B17" t="s">
        <v>27</v>
      </c>
      <c r="C17" s="1">
        <v>30.4619</v>
      </c>
      <c r="D17" s="2">
        <f>C17*12</f>
        <v>365.5428</v>
      </c>
    </row>
    <row r="18" spans="1:4" x14ac:dyDescent="0.25">
      <c r="A18" t="s">
        <v>28</v>
      </c>
      <c r="B18" t="s">
        <v>29</v>
      </c>
      <c r="C18" s="1">
        <v>30.206800000000001</v>
      </c>
      <c r="D18" s="2">
        <f>C18*12</f>
        <v>362.48160000000001</v>
      </c>
    </row>
    <row r="19" spans="1:4" x14ac:dyDescent="0.25">
      <c r="A19" t="s">
        <v>30</v>
      </c>
      <c r="B19" t="s">
        <v>31</v>
      </c>
      <c r="C19" s="1">
        <v>30.206800000000001</v>
      </c>
      <c r="D19" s="2">
        <f>C19*12</f>
        <v>362.48160000000001</v>
      </c>
    </row>
    <row r="20" spans="1:4" x14ac:dyDescent="0.25">
      <c r="A20" t="s">
        <v>32</v>
      </c>
      <c r="B20" t="s">
        <v>33</v>
      </c>
      <c r="C20" s="1">
        <v>30.4619</v>
      </c>
      <c r="D20" s="2">
        <f>C20*12</f>
        <v>365.5428</v>
      </c>
    </row>
    <row r="21" spans="1:4" x14ac:dyDescent="0.25">
      <c r="A21" t="s">
        <v>34</v>
      </c>
      <c r="B21" t="s">
        <v>35</v>
      </c>
      <c r="C21" s="1">
        <v>33.978099999999998</v>
      </c>
      <c r="D21" s="2">
        <f>C21*12</f>
        <v>407.73719999999997</v>
      </c>
    </row>
    <row r="22" spans="1:4" x14ac:dyDescent="0.25">
      <c r="A22" t="s">
        <v>36</v>
      </c>
      <c r="B22" t="s">
        <v>37</v>
      </c>
      <c r="C22" s="1">
        <v>53.444600000000001</v>
      </c>
      <c r="D22" s="2">
        <f>C22*12</f>
        <v>641.33519999999999</v>
      </c>
    </row>
    <row r="23" spans="1:4" x14ac:dyDescent="0.25">
      <c r="A23" t="s">
        <v>38</v>
      </c>
      <c r="B23" t="s">
        <v>39</v>
      </c>
      <c r="C23" s="1">
        <v>30.173500000000001</v>
      </c>
      <c r="D23" s="2">
        <f>C23*12</f>
        <v>362.08199999999999</v>
      </c>
    </row>
    <row r="24" spans="1:4" x14ac:dyDescent="0.25">
      <c r="A24" t="s">
        <v>40</v>
      </c>
      <c r="B24" t="s">
        <v>41</v>
      </c>
      <c r="C24" s="1">
        <v>508.21660000000003</v>
      </c>
      <c r="D24" s="2">
        <f>C24*12</f>
        <v>6098.5992000000006</v>
      </c>
    </row>
    <row r="25" spans="1:4" x14ac:dyDescent="0.25">
      <c r="A25" t="s">
        <v>42</v>
      </c>
      <c r="B25" t="s">
        <v>43</v>
      </c>
      <c r="C25" s="1">
        <v>33.368000000000002</v>
      </c>
      <c r="D25" s="2">
        <f>C25*12</f>
        <v>400.41600000000005</v>
      </c>
    </row>
    <row r="26" spans="1:4" x14ac:dyDescent="0.25">
      <c r="A26" t="s">
        <v>44</v>
      </c>
      <c r="B26" t="s">
        <v>45</v>
      </c>
      <c r="C26" s="1">
        <v>52.945399999999999</v>
      </c>
      <c r="D26" s="2">
        <f>C26*12</f>
        <v>635.34479999999996</v>
      </c>
    </row>
    <row r="27" spans="1:4" x14ac:dyDescent="0.25">
      <c r="A27" t="s">
        <v>46</v>
      </c>
      <c r="B27" t="s">
        <v>47</v>
      </c>
      <c r="C27" s="1">
        <v>30.2623</v>
      </c>
      <c r="D27" s="2">
        <f>C27*12</f>
        <v>363.14760000000001</v>
      </c>
    </row>
    <row r="28" spans="1:4" x14ac:dyDescent="0.25">
      <c r="A28" t="s">
        <v>48</v>
      </c>
      <c r="B28" t="s">
        <v>49</v>
      </c>
      <c r="C28" s="1">
        <v>30.5396</v>
      </c>
      <c r="D28" s="2">
        <f>C28*12</f>
        <v>366.47519999999997</v>
      </c>
    </row>
    <row r="29" spans="1:4" x14ac:dyDescent="0.25">
      <c r="A29" t="s">
        <v>50</v>
      </c>
      <c r="B29" t="s">
        <v>51</v>
      </c>
      <c r="C29" s="1">
        <v>33.700800000000001</v>
      </c>
      <c r="D29" s="2">
        <f>C29*12</f>
        <v>404.40960000000001</v>
      </c>
    </row>
    <row r="30" spans="1:4" x14ac:dyDescent="0.25">
      <c r="A30" t="s">
        <v>52</v>
      </c>
      <c r="B30" t="s">
        <v>53</v>
      </c>
      <c r="C30" s="1">
        <v>25.003665999999999</v>
      </c>
      <c r="D30" s="2">
        <f>C30*12</f>
        <v>300.043992</v>
      </c>
    </row>
    <row r="31" spans="1:4" x14ac:dyDescent="0.25">
      <c r="A31" t="s">
        <v>54</v>
      </c>
      <c r="B31" t="s">
        <v>55</v>
      </c>
      <c r="C31" s="1">
        <v>52.557200000000002</v>
      </c>
      <c r="D31" s="2">
        <f>C31*12</f>
        <v>630.68640000000005</v>
      </c>
    </row>
    <row r="32" spans="1:4" x14ac:dyDescent="0.25">
      <c r="A32" t="s">
        <v>56</v>
      </c>
      <c r="B32" t="s">
        <v>55</v>
      </c>
      <c r="C32" s="1">
        <v>29.929500000000001</v>
      </c>
      <c r="D32" s="2">
        <f>C32*12</f>
        <v>359.154</v>
      </c>
    </row>
    <row r="33" spans="1:4" x14ac:dyDescent="0.25">
      <c r="A33" t="s">
        <v>57</v>
      </c>
      <c r="B33" t="s">
        <v>58</v>
      </c>
      <c r="C33" s="1">
        <v>52.945399999999999</v>
      </c>
      <c r="D33" s="2">
        <f>C33*12</f>
        <v>635.34479999999996</v>
      </c>
    </row>
    <row r="34" spans="1:4" x14ac:dyDescent="0.25">
      <c r="A34" t="s">
        <v>59</v>
      </c>
      <c r="B34" t="s">
        <v>60</v>
      </c>
      <c r="C34" s="1">
        <v>30.040400000000002</v>
      </c>
      <c r="D34" s="2">
        <f>C34*12</f>
        <v>360.48480000000001</v>
      </c>
    </row>
    <row r="35" spans="1:4" x14ac:dyDescent="0.25">
      <c r="A35" t="s">
        <v>61</v>
      </c>
      <c r="B35" t="s">
        <v>62</v>
      </c>
      <c r="C35" s="1">
        <v>31.049800000000001</v>
      </c>
      <c r="D35" s="2">
        <f>C35*12</f>
        <v>372.5976</v>
      </c>
    </row>
    <row r="36" spans="1:4" x14ac:dyDescent="0.25">
      <c r="A36" t="s">
        <v>63</v>
      </c>
      <c r="B36" t="s">
        <v>64</v>
      </c>
      <c r="C36" s="1">
        <v>33.700800000000001</v>
      </c>
      <c r="D36" s="2">
        <f>C36*12</f>
        <v>404.40960000000001</v>
      </c>
    </row>
    <row r="37" spans="1:4" x14ac:dyDescent="0.25">
      <c r="A37" t="s">
        <v>65</v>
      </c>
      <c r="B37" t="s">
        <v>66</v>
      </c>
      <c r="C37" s="1">
        <v>33.700800000000001</v>
      </c>
      <c r="D37" s="2">
        <f>C37*12</f>
        <v>404.40960000000001</v>
      </c>
    </row>
    <row r="38" spans="1:4" x14ac:dyDescent="0.25">
      <c r="A38" t="s">
        <v>67</v>
      </c>
      <c r="B38" t="s">
        <v>68</v>
      </c>
      <c r="C38" s="1">
        <v>30.040400000000002</v>
      </c>
      <c r="D38" s="2">
        <f>C38*12</f>
        <v>360.48480000000001</v>
      </c>
    </row>
    <row r="39" spans="1:4" x14ac:dyDescent="0.25">
      <c r="A39" t="s">
        <v>69</v>
      </c>
      <c r="B39" t="s">
        <v>70</v>
      </c>
      <c r="C39" s="1">
        <v>29.929500000000001</v>
      </c>
      <c r="D39" s="2">
        <f>C39*12</f>
        <v>359.154</v>
      </c>
    </row>
    <row r="40" spans="1:4" x14ac:dyDescent="0.25">
      <c r="A40" t="s">
        <v>71</v>
      </c>
      <c r="B40" t="s">
        <v>72</v>
      </c>
      <c r="C40" s="1">
        <v>33.700800000000001</v>
      </c>
      <c r="D40" s="2">
        <f>C40*12</f>
        <v>404.40960000000001</v>
      </c>
    </row>
    <row r="41" spans="1:4" x14ac:dyDescent="0.25">
      <c r="A41" t="s">
        <v>73</v>
      </c>
      <c r="B41" t="s">
        <v>74</v>
      </c>
      <c r="C41" s="1">
        <v>29.929500000000001</v>
      </c>
      <c r="D41" s="2">
        <f>C41*12</f>
        <v>359.154</v>
      </c>
    </row>
    <row r="42" spans="1:4" x14ac:dyDescent="0.25">
      <c r="A42" t="s">
        <v>75</v>
      </c>
      <c r="B42" t="s">
        <v>76</v>
      </c>
      <c r="C42" s="1">
        <v>33.700800000000001</v>
      </c>
      <c r="D42" s="2">
        <f>C42*12</f>
        <v>404.40960000000001</v>
      </c>
    </row>
    <row r="43" spans="1:4" x14ac:dyDescent="0.25">
      <c r="A43" t="s">
        <v>77</v>
      </c>
      <c r="B43" t="s">
        <v>78</v>
      </c>
      <c r="C43" s="1">
        <v>30.151399999999999</v>
      </c>
      <c r="D43" s="2">
        <f>C43*12</f>
        <v>361.8168</v>
      </c>
    </row>
    <row r="44" spans="1:4" x14ac:dyDescent="0.25">
      <c r="A44" t="s">
        <v>79</v>
      </c>
      <c r="B44" t="s">
        <v>80</v>
      </c>
      <c r="C44" s="1">
        <v>33.700800000000001</v>
      </c>
      <c r="D44" s="2">
        <f>C44*12</f>
        <v>404.40960000000001</v>
      </c>
    </row>
    <row r="45" spans="1:4" x14ac:dyDescent="0.25">
      <c r="A45" t="s">
        <v>81</v>
      </c>
      <c r="B45" t="s">
        <v>82</v>
      </c>
      <c r="C45" s="1">
        <v>14.96475</v>
      </c>
      <c r="D45" s="2">
        <f>C45*12</f>
        <v>179.577</v>
      </c>
    </row>
    <row r="46" spans="1:4" x14ac:dyDescent="0.25">
      <c r="A46" t="s">
        <v>83</v>
      </c>
      <c r="B46" t="s">
        <v>84</v>
      </c>
      <c r="C46" s="1">
        <v>14.96475</v>
      </c>
      <c r="D46" s="2">
        <f>C46*12</f>
        <v>179.577</v>
      </c>
    </row>
    <row r="47" spans="1:4" x14ac:dyDescent="0.25">
      <c r="A47" t="s">
        <v>85</v>
      </c>
      <c r="B47" t="s">
        <v>86</v>
      </c>
      <c r="C47" s="1">
        <v>33.423499999999997</v>
      </c>
      <c r="D47" s="2">
        <f>C47*12</f>
        <v>401.08199999999999</v>
      </c>
    </row>
    <row r="48" spans="1:4" x14ac:dyDescent="0.25">
      <c r="A48" t="s">
        <v>87</v>
      </c>
      <c r="B48" t="s">
        <v>88</v>
      </c>
      <c r="C48" s="1">
        <v>59.988799999999998</v>
      </c>
      <c r="D48" s="2">
        <f>C48*12</f>
        <v>719.86559999999997</v>
      </c>
    </row>
    <row r="49" spans="1:4" x14ac:dyDescent="0.25">
      <c r="A49" t="s">
        <v>89</v>
      </c>
      <c r="B49" t="s">
        <v>90</v>
      </c>
      <c r="C49" s="1">
        <v>33.478999999999999</v>
      </c>
      <c r="D49" s="2">
        <f>C49*12</f>
        <v>401.74799999999999</v>
      </c>
    </row>
    <row r="50" spans="1:4" x14ac:dyDescent="0.25">
      <c r="A50" t="s">
        <v>91</v>
      </c>
      <c r="B50" t="s">
        <v>92</v>
      </c>
      <c r="C50" s="1">
        <v>33.700800000000001</v>
      </c>
      <c r="D50" s="2">
        <f>C50*12</f>
        <v>404.40960000000001</v>
      </c>
    </row>
    <row r="51" spans="1:4" x14ac:dyDescent="0.25">
      <c r="A51" t="s">
        <v>93</v>
      </c>
      <c r="B51" t="s">
        <v>94</v>
      </c>
      <c r="C51" s="1">
        <v>56.605800000000002</v>
      </c>
      <c r="D51" s="2">
        <f>C51*12</f>
        <v>679.26960000000008</v>
      </c>
    </row>
    <row r="52" spans="1:4" x14ac:dyDescent="0.25">
      <c r="A52" t="s">
        <v>95</v>
      </c>
      <c r="B52" t="s">
        <v>96</v>
      </c>
      <c r="C52" s="1">
        <v>81.950999999999993</v>
      </c>
      <c r="D52" s="2">
        <f>C52*12</f>
        <v>983.41199999999992</v>
      </c>
    </row>
    <row r="53" spans="1:4" x14ac:dyDescent="0.25">
      <c r="A53" t="s">
        <v>97</v>
      </c>
      <c r="B53" t="s">
        <v>98</v>
      </c>
      <c r="C53" s="1">
        <v>30.5396</v>
      </c>
      <c r="D53" s="2">
        <f>C53*12</f>
        <v>366.47519999999997</v>
      </c>
    </row>
    <row r="54" spans="1:4" x14ac:dyDescent="0.25">
      <c r="A54" t="s">
        <v>99</v>
      </c>
      <c r="B54" t="s">
        <v>100</v>
      </c>
      <c r="C54" s="1">
        <v>30.5396</v>
      </c>
      <c r="D54" s="2">
        <f>C54*12</f>
        <v>366.47519999999997</v>
      </c>
    </row>
    <row r="55" spans="1:4" x14ac:dyDescent="0.25">
      <c r="A55" t="s">
        <v>101</v>
      </c>
      <c r="B55" t="s">
        <v>102</v>
      </c>
      <c r="C55" s="1">
        <v>86.942400000000006</v>
      </c>
      <c r="D55" s="2">
        <f>C55*12</f>
        <v>1043.3088</v>
      </c>
    </row>
    <row r="56" spans="1:4" x14ac:dyDescent="0.25">
      <c r="A56" t="s">
        <v>103</v>
      </c>
      <c r="B56" t="s">
        <v>104</v>
      </c>
      <c r="C56" s="1">
        <v>30.794699999999999</v>
      </c>
      <c r="D56" s="2">
        <f>C56*12</f>
        <v>369.53639999999996</v>
      </c>
    </row>
    <row r="57" spans="1:4" x14ac:dyDescent="0.25">
      <c r="A57" t="s">
        <v>105</v>
      </c>
      <c r="B57" t="s">
        <v>106</v>
      </c>
      <c r="C57" s="1">
        <v>52.834499999999998</v>
      </c>
      <c r="D57" s="2">
        <f>C57*12</f>
        <v>634.01400000000001</v>
      </c>
    </row>
    <row r="58" spans="1:4" x14ac:dyDescent="0.25">
      <c r="A58" t="s">
        <v>107</v>
      </c>
      <c r="B58" t="s">
        <v>108</v>
      </c>
      <c r="C58" s="1">
        <v>54.886499999999998</v>
      </c>
      <c r="D58" s="2">
        <f>C58*12</f>
        <v>658.63799999999992</v>
      </c>
    </row>
    <row r="59" spans="1:4" x14ac:dyDescent="0.25">
      <c r="A59" t="s">
        <v>109</v>
      </c>
      <c r="B59" t="s">
        <v>110</v>
      </c>
      <c r="C59" s="1">
        <v>53.111800000000002</v>
      </c>
      <c r="D59" s="2">
        <f>C59*12</f>
        <v>637.34159999999997</v>
      </c>
    </row>
    <row r="60" spans="1:4" x14ac:dyDescent="0.25">
      <c r="A60" t="s">
        <v>111</v>
      </c>
      <c r="B60" t="s">
        <v>112</v>
      </c>
      <c r="C60" s="1">
        <v>30.789200000000001</v>
      </c>
      <c r="D60" s="2">
        <f>C60*12</f>
        <v>369.47040000000004</v>
      </c>
    </row>
    <row r="61" spans="1:4" x14ac:dyDescent="0.25">
      <c r="A61" t="s">
        <v>113</v>
      </c>
      <c r="B61" t="s">
        <v>114</v>
      </c>
      <c r="C61" s="1">
        <v>52.945399999999999</v>
      </c>
      <c r="D61" s="2">
        <f>C61*12</f>
        <v>635.34479999999996</v>
      </c>
    </row>
    <row r="62" spans="1:4" x14ac:dyDescent="0.25">
      <c r="A62" t="s">
        <v>115</v>
      </c>
      <c r="B62" t="s">
        <v>116</v>
      </c>
      <c r="C62" s="1">
        <v>61.985399999999998</v>
      </c>
      <c r="D62" s="2">
        <f>C62*12</f>
        <v>743.82479999999998</v>
      </c>
    </row>
    <row r="63" spans="1:4" x14ac:dyDescent="0.25">
      <c r="A63" t="s">
        <v>117</v>
      </c>
      <c r="B63" t="s">
        <v>118</v>
      </c>
      <c r="C63" s="1">
        <v>52.834499999999998</v>
      </c>
      <c r="D63" s="2">
        <f>C63*12</f>
        <v>634.01400000000001</v>
      </c>
    </row>
    <row r="64" spans="1:4" x14ac:dyDescent="0.25">
      <c r="A64" t="s">
        <v>119</v>
      </c>
      <c r="B64" t="s">
        <v>120</v>
      </c>
      <c r="C64" s="1">
        <v>56.605800000000002</v>
      </c>
      <c r="D64" s="2">
        <f>C64*12</f>
        <v>679.26960000000008</v>
      </c>
    </row>
    <row r="65" spans="1:4" x14ac:dyDescent="0.25">
      <c r="A65" t="s">
        <v>121</v>
      </c>
      <c r="B65" t="s">
        <v>122</v>
      </c>
      <c r="C65" s="1">
        <v>41.993200000000002</v>
      </c>
      <c r="D65" s="2">
        <f>C65*12</f>
        <v>503.91840000000002</v>
      </c>
    </row>
    <row r="66" spans="1:4" x14ac:dyDescent="0.25">
      <c r="A66" t="s">
        <v>123</v>
      </c>
      <c r="B66" t="s">
        <v>124</v>
      </c>
      <c r="C66" s="1">
        <v>16.7866</v>
      </c>
      <c r="D66" s="2">
        <f>C66*12</f>
        <v>201.4392</v>
      </c>
    </row>
    <row r="67" spans="1:4" x14ac:dyDescent="0.25">
      <c r="A67" t="s">
        <v>125</v>
      </c>
      <c r="B67" t="s">
        <v>126</v>
      </c>
      <c r="C67" s="1">
        <v>16.8504</v>
      </c>
      <c r="D67" s="2">
        <f>C67*12</f>
        <v>202.20480000000001</v>
      </c>
    </row>
    <row r="68" spans="1:4" x14ac:dyDescent="0.25">
      <c r="A68" t="s">
        <v>127</v>
      </c>
      <c r="B68" t="s">
        <v>128</v>
      </c>
      <c r="C68" s="1">
        <v>15.394600000000001</v>
      </c>
      <c r="D68" s="2">
        <f>C68*12</f>
        <v>184.73520000000002</v>
      </c>
    </row>
    <row r="69" spans="1:4" x14ac:dyDescent="0.25">
      <c r="A69" t="s">
        <v>129</v>
      </c>
      <c r="B69" t="s">
        <v>130</v>
      </c>
      <c r="C69" s="1">
        <v>40.975499999999997</v>
      </c>
      <c r="D69" s="2">
        <f>C69*12</f>
        <v>491.70599999999996</v>
      </c>
    </row>
    <row r="70" spans="1:4" x14ac:dyDescent="0.25">
      <c r="A70" t="s">
        <v>131</v>
      </c>
      <c r="B70" t="s">
        <v>132</v>
      </c>
      <c r="C70" s="1">
        <v>33.5732</v>
      </c>
      <c r="D70" s="2">
        <f>C70*12</f>
        <v>402.8784</v>
      </c>
    </row>
    <row r="71" spans="1:4" x14ac:dyDescent="0.25">
      <c r="A71" t="s">
        <v>133</v>
      </c>
      <c r="B71" t="s">
        <v>134</v>
      </c>
      <c r="C71" s="1">
        <v>29.8186</v>
      </c>
      <c r="D71" s="2">
        <f>C71*12</f>
        <v>357.82319999999999</v>
      </c>
    </row>
    <row r="72" spans="1:4" x14ac:dyDescent="0.25">
      <c r="A72" t="s">
        <v>135</v>
      </c>
      <c r="B72" t="s">
        <v>136</v>
      </c>
      <c r="C72" s="1">
        <v>30.4619</v>
      </c>
      <c r="D72" s="2">
        <f>C72*12</f>
        <v>365.5428</v>
      </c>
    </row>
    <row r="73" spans="1:4" x14ac:dyDescent="0.25">
      <c r="A73" t="s">
        <v>137</v>
      </c>
      <c r="B73" t="s">
        <v>138</v>
      </c>
      <c r="C73" s="1">
        <v>29.929500000000001</v>
      </c>
      <c r="D73" s="2">
        <f>C73*12</f>
        <v>359.154</v>
      </c>
    </row>
    <row r="74" spans="1:4" x14ac:dyDescent="0.25">
      <c r="A74" t="s">
        <v>139</v>
      </c>
      <c r="B74" t="s">
        <v>140</v>
      </c>
      <c r="C74" s="1">
        <v>29.929500000000001</v>
      </c>
      <c r="D74" s="2">
        <f>C74*12</f>
        <v>359.154</v>
      </c>
    </row>
    <row r="75" spans="1:4" x14ac:dyDescent="0.25">
      <c r="A75" t="s">
        <v>141</v>
      </c>
      <c r="B75" t="s">
        <v>142</v>
      </c>
      <c r="C75" s="1">
        <v>29.929500000000001</v>
      </c>
      <c r="D75" s="2">
        <f>C75*12</f>
        <v>359.154</v>
      </c>
    </row>
    <row r="76" spans="1:4" x14ac:dyDescent="0.25">
      <c r="A76" t="s">
        <v>143</v>
      </c>
      <c r="B76" t="s">
        <v>144</v>
      </c>
      <c r="C76" s="1">
        <v>54.359699999999997</v>
      </c>
      <c r="D76" s="2">
        <f>C76*12</f>
        <v>652.31639999999993</v>
      </c>
    </row>
    <row r="77" spans="1:4" x14ac:dyDescent="0.25">
      <c r="A77" t="s">
        <v>145</v>
      </c>
      <c r="B77" t="s">
        <v>146</v>
      </c>
      <c r="C77" s="1">
        <v>33.5732</v>
      </c>
      <c r="D77" s="2">
        <f>C77*12</f>
        <v>402.8784</v>
      </c>
    </row>
    <row r="78" spans="1:4" x14ac:dyDescent="0.25">
      <c r="A78" t="s">
        <v>147</v>
      </c>
      <c r="B78" t="s">
        <v>146</v>
      </c>
      <c r="C78" s="1">
        <v>52.834499999999998</v>
      </c>
      <c r="D78" s="2">
        <f>C78*12</f>
        <v>634.01400000000001</v>
      </c>
    </row>
    <row r="79" spans="1:4" x14ac:dyDescent="0.25">
      <c r="A79" t="s">
        <v>148</v>
      </c>
      <c r="B79" t="s">
        <v>146</v>
      </c>
      <c r="C79" s="1">
        <v>86.942400000000006</v>
      </c>
      <c r="D79" s="2">
        <f>C79*12</f>
        <v>1043.3088</v>
      </c>
    </row>
    <row r="80" spans="1:4" x14ac:dyDescent="0.25">
      <c r="A80" t="s">
        <v>149</v>
      </c>
      <c r="B80" t="s">
        <v>150</v>
      </c>
      <c r="C80" s="1">
        <v>54.359699999999997</v>
      </c>
      <c r="D80" s="2">
        <f>C80*12</f>
        <v>652.31639999999993</v>
      </c>
    </row>
    <row r="81" spans="1:4" x14ac:dyDescent="0.25">
      <c r="A81" t="s">
        <v>151</v>
      </c>
      <c r="B81" t="s">
        <v>152</v>
      </c>
      <c r="C81" s="1">
        <v>33.700800000000001</v>
      </c>
      <c r="D81" s="2">
        <f>C81*12</f>
        <v>404.40960000000001</v>
      </c>
    </row>
    <row r="82" spans="1:4" x14ac:dyDescent="0.25">
      <c r="A82" t="s">
        <v>153</v>
      </c>
      <c r="B82" t="s">
        <v>154</v>
      </c>
      <c r="C82" s="1">
        <v>75.018500000000003</v>
      </c>
      <c r="D82" s="2">
        <f>C82*12</f>
        <v>900.22199999999998</v>
      </c>
    </row>
    <row r="83" spans="1:4" x14ac:dyDescent="0.25">
      <c r="A83" t="s">
        <v>155</v>
      </c>
      <c r="B83" t="s">
        <v>156</v>
      </c>
      <c r="C83" s="1">
        <v>33.5732</v>
      </c>
      <c r="D83" s="2">
        <f>C83*12</f>
        <v>402.8784</v>
      </c>
    </row>
    <row r="84" spans="1:4" x14ac:dyDescent="0.25">
      <c r="A84" t="s">
        <v>157</v>
      </c>
      <c r="B84" t="s">
        <v>158</v>
      </c>
      <c r="C84" s="1">
        <v>33.700800000000001</v>
      </c>
      <c r="D84" s="2">
        <f>C84*12</f>
        <v>404.40960000000001</v>
      </c>
    </row>
    <row r="85" spans="1:4" x14ac:dyDescent="0.25">
      <c r="A85" t="s">
        <v>159</v>
      </c>
      <c r="B85" t="s">
        <v>160</v>
      </c>
      <c r="C85" s="1">
        <v>33.700800000000001</v>
      </c>
      <c r="D85" s="2">
        <f>C85*12</f>
        <v>404.40960000000001</v>
      </c>
    </row>
    <row r="86" spans="1:4" x14ac:dyDescent="0.25">
      <c r="A86" t="s">
        <v>161</v>
      </c>
      <c r="B86" t="s">
        <v>162</v>
      </c>
      <c r="C86" s="1">
        <v>29.929500000000001</v>
      </c>
      <c r="D86" s="2">
        <f>C86*12</f>
        <v>359.154</v>
      </c>
    </row>
    <row r="87" spans="1:4" x14ac:dyDescent="0.25">
      <c r="A87" t="s">
        <v>163</v>
      </c>
      <c r="B87" t="s">
        <v>164</v>
      </c>
      <c r="C87" s="1">
        <v>30.040400000000002</v>
      </c>
      <c r="D87" s="2">
        <f>C87*12</f>
        <v>360.48480000000001</v>
      </c>
    </row>
    <row r="88" spans="1:4" x14ac:dyDescent="0.25">
      <c r="A88" t="s">
        <v>165</v>
      </c>
      <c r="B88" t="s">
        <v>166</v>
      </c>
      <c r="C88" s="1">
        <v>33.700800000000001</v>
      </c>
      <c r="D88" s="2">
        <f>C88*12</f>
        <v>404.40960000000001</v>
      </c>
    </row>
    <row r="89" spans="1:4" x14ac:dyDescent="0.25">
      <c r="A89" t="s">
        <v>167</v>
      </c>
      <c r="B89" t="s">
        <v>168</v>
      </c>
      <c r="C89" s="1">
        <v>86.942400000000006</v>
      </c>
      <c r="D89" s="2">
        <f>C89*12</f>
        <v>1043.3088</v>
      </c>
    </row>
    <row r="90" spans="1:4" x14ac:dyDescent="0.25">
      <c r="A90" t="s">
        <v>169</v>
      </c>
      <c r="B90" t="s">
        <v>170</v>
      </c>
      <c r="C90" s="1">
        <v>33.700800000000001</v>
      </c>
      <c r="D90" s="2">
        <f>C90*12</f>
        <v>404.40960000000001</v>
      </c>
    </row>
    <row r="91" spans="1:4" x14ac:dyDescent="0.25">
      <c r="A91" t="s">
        <v>171</v>
      </c>
      <c r="B91" t="s">
        <v>172</v>
      </c>
      <c r="C91" s="1">
        <v>54.886499999999998</v>
      </c>
      <c r="D91" s="2">
        <f>C91*12</f>
        <v>658.63799999999992</v>
      </c>
    </row>
    <row r="92" spans="1:4" x14ac:dyDescent="0.25">
      <c r="A92" t="s">
        <v>173</v>
      </c>
      <c r="B92" t="s">
        <v>174</v>
      </c>
      <c r="C92" s="1">
        <v>30.040400000000002</v>
      </c>
      <c r="D92" s="2">
        <f>C92*12</f>
        <v>360.48480000000001</v>
      </c>
    </row>
    <row r="93" spans="1:4" x14ac:dyDescent="0.25">
      <c r="A93" t="s">
        <v>175</v>
      </c>
      <c r="B93" t="s">
        <v>176</v>
      </c>
      <c r="C93" s="1">
        <v>29.929500000000001</v>
      </c>
      <c r="D93" s="2">
        <f>C93*12</f>
        <v>359.154</v>
      </c>
    </row>
    <row r="94" spans="1:4" x14ac:dyDescent="0.25">
      <c r="A94" t="s">
        <v>177</v>
      </c>
      <c r="B94" t="s">
        <v>178</v>
      </c>
      <c r="C94" s="1">
        <v>30.4619</v>
      </c>
      <c r="D94" s="2">
        <f>C94*12</f>
        <v>365.5428</v>
      </c>
    </row>
    <row r="95" spans="1:4" x14ac:dyDescent="0.25">
      <c r="A95" t="s">
        <v>179</v>
      </c>
      <c r="B95" t="s">
        <v>180</v>
      </c>
      <c r="C95" s="1">
        <v>30.206800000000001</v>
      </c>
      <c r="D95" s="2">
        <f>C95*12</f>
        <v>362.48160000000001</v>
      </c>
    </row>
    <row r="96" spans="1:4" x14ac:dyDescent="0.25">
      <c r="A96" t="s">
        <v>181</v>
      </c>
      <c r="B96" t="s">
        <v>182</v>
      </c>
      <c r="C96" s="1">
        <v>30.4619</v>
      </c>
      <c r="D96" s="2">
        <f>C96*12</f>
        <v>365.5428</v>
      </c>
    </row>
    <row r="97" spans="1:4" x14ac:dyDescent="0.25">
      <c r="A97" t="s">
        <v>183</v>
      </c>
      <c r="B97" t="s">
        <v>184</v>
      </c>
      <c r="C97" s="1">
        <v>30.206800000000001</v>
      </c>
      <c r="D97" s="2">
        <f>C97*12</f>
        <v>362.48160000000001</v>
      </c>
    </row>
    <row r="98" spans="1:4" x14ac:dyDescent="0.25">
      <c r="A98" t="s">
        <v>185</v>
      </c>
      <c r="B98" t="s">
        <v>186</v>
      </c>
      <c r="C98" s="1">
        <v>54.359699999999997</v>
      </c>
      <c r="D98" s="2">
        <f>C98*12</f>
        <v>652.31639999999993</v>
      </c>
    </row>
    <row r="99" spans="1:4" x14ac:dyDescent="0.25">
      <c r="A99" t="s">
        <v>187</v>
      </c>
      <c r="B99" t="s">
        <v>188</v>
      </c>
      <c r="C99" s="1">
        <v>54.886499999999998</v>
      </c>
      <c r="D99" s="2">
        <f>C99*12</f>
        <v>658.63799999999992</v>
      </c>
    </row>
    <row r="100" spans="1:4" x14ac:dyDescent="0.25">
      <c r="A100" t="s">
        <v>189</v>
      </c>
      <c r="B100" t="s">
        <v>190</v>
      </c>
      <c r="C100" s="1">
        <v>29.8186</v>
      </c>
      <c r="D100" s="2">
        <f>C100*12</f>
        <v>357.82319999999999</v>
      </c>
    </row>
    <row r="101" spans="1:4" x14ac:dyDescent="0.25">
      <c r="A101" t="s">
        <v>191</v>
      </c>
      <c r="B101" t="s">
        <v>190</v>
      </c>
      <c r="C101" s="1">
        <v>56.605800000000002</v>
      </c>
      <c r="D101" s="2">
        <f>C101*12</f>
        <v>679.26960000000008</v>
      </c>
    </row>
    <row r="102" spans="1:4" x14ac:dyDescent="0.25">
      <c r="A102" t="s">
        <v>192</v>
      </c>
      <c r="B102" t="s">
        <v>193</v>
      </c>
      <c r="C102" s="1">
        <v>52.834499999999998</v>
      </c>
      <c r="D102" s="2">
        <f>C102*12</f>
        <v>634.01400000000001</v>
      </c>
    </row>
    <row r="103" spans="1:4" x14ac:dyDescent="0.25">
      <c r="A103" t="s">
        <v>194</v>
      </c>
      <c r="B103" t="s">
        <v>195</v>
      </c>
      <c r="C103" s="1">
        <v>33.5732</v>
      </c>
      <c r="D103" s="2">
        <f>C103*12</f>
        <v>402.8784</v>
      </c>
    </row>
    <row r="104" spans="1:4" x14ac:dyDescent="0.25">
      <c r="A104" t="s">
        <v>196</v>
      </c>
      <c r="B104" t="s">
        <v>197</v>
      </c>
      <c r="C104" s="1">
        <v>29.929500000000001</v>
      </c>
      <c r="D104" s="2">
        <f>C104*12</f>
        <v>359.154</v>
      </c>
    </row>
    <row r="105" spans="1:4" x14ac:dyDescent="0.25">
      <c r="A105" t="s">
        <v>198</v>
      </c>
      <c r="B105" t="s">
        <v>199</v>
      </c>
      <c r="C105" s="1">
        <v>30.4619</v>
      </c>
      <c r="D105" s="2">
        <f>C105*12</f>
        <v>365.5428</v>
      </c>
    </row>
    <row r="106" spans="1:4" x14ac:dyDescent="0.25">
      <c r="A106" t="s">
        <v>200</v>
      </c>
      <c r="B106" t="s">
        <v>199</v>
      </c>
      <c r="C106" s="1">
        <v>30.206800000000001</v>
      </c>
      <c r="D106" s="2">
        <f>C106*12</f>
        <v>362.48160000000001</v>
      </c>
    </row>
    <row r="107" spans="1:4" x14ac:dyDescent="0.25">
      <c r="A107" t="s">
        <v>201</v>
      </c>
      <c r="B107" t="s">
        <v>199</v>
      </c>
      <c r="C107" s="1">
        <v>30.206800000000001</v>
      </c>
      <c r="D107" s="2">
        <f>C107*12</f>
        <v>362.48160000000001</v>
      </c>
    </row>
    <row r="108" spans="1:4" x14ac:dyDescent="0.25">
      <c r="A108" t="s">
        <v>202</v>
      </c>
      <c r="B108" t="s">
        <v>199</v>
      </c>
      <c r="C108" s="1">
        <v>30.4619</v>
      </c>
      <c r="D108" s="2">
        <f>C108*12</f>
        <v>365.5428</v>
      </c>
    </row>
    <row r="109" spans="1:4" x14ac:dyDescent="0.25">
      <c r="A109" t="s">
        <v>203</v>
      </c>
      <c r="B109" t="s">
        <v>204</v>
      </c>
      <c r="C109" s="1">
        <v>33.700800000000001</v>
      </c>
      <c r="D109" s="2">
        <f>C109*12</f>
        <v>404.40960000000001</v>
      </c>
    </row>
    <row r="110" spans="1:4" x14ac:dyDescent="0.25">
      <c r="A110" t="s">
        <v>205</v>
      </c>
      <c r="B110" t="s">
        <v>206</v>
      </c>
      <c r="C110" s="1">
        <v>83.986400000000003</v>
      </c>
      <c r="D110" s="2">
        <f>C110*12</f>
        <v>1007.8368</v>
      </c>
    </row>
    <row r="111" spans="1:4" x14ac:dyDescent="0.25">
      <c r="A111" t="s">
        <v>207</v>
      </c>
      <c r="B111" t="s">
        <v>208</v>
      </c>
      <c r="C111" s="1">
        <v>30.2789</v>
      </c>
      <c r="D111" s="2">
        <f>C111*12</f>
        <v>363.34680000000003</v>
      </c>
    </row>
    <row r="112" spans="1:4" x14ac:dyDescent="0.25">
      <c r="A112" t="s">
        <v>209</v>
      </c>
      <c r="B112" t="s">
        <v>210</v>
      </c>
      <c r="C112" s="1">
        <v>33.700800000000001</v>
      </c>
      <c r="D112" s="2">
        <f>C112*12</f>
        <v>404.40960000000001</v>
      </c>
    </row>
    <row r="113" spans="1:4" x14ac:dyDescent="0.25">
      <c r="A113" t="s">
        <v>211</v>
      </c>
      <c r="B113" t="s">
        <v>212</v>
      </c>
      <c r="C113" s="1">
        <v>30.794699999999999</v>
      </c>
      <c r="D113" s="2">
        <f>C113*12</f>
        <v>369.53639999999996</v>
      </c>
    </row>
    <row r="114" spans="1:4" x14ac:dyDescent="0.25">
      <c r="A114" t="s">
        <v>213</v>
      </c>
      <c r="B114" t="s">
        <v>214</v>
      </c>
      <c r="C114" s="1">
        <v>30.151399999999999</v>
      </c>
      <c r="D114" s="2">
        <f>C114*12</f>
        <v>361.8168</v>
      </c>
    </row>
    <row r="115" spans="1:4" x14ac:dyDescent="0.25">
      <c r="A115" t="s">
        <v>215</v>
      </c>
      <c r="B115" t="s">
        <v>216</v>
      </c>
      <c r="C115" s="1">
        <v>30.789200000000001</v>
      </c>
      <c r="D115" s="2">
        <f>C115*12</f>
        <v>369.47040000000004</v>
      </c>
    </row>
    <row r="116" spans="1:4" x14ac:dyDescent="0.25">
      <c r="A116" t="s">
        <v>217</v>
      </c>
      <c r="B116" t="s">
        <v>218</v>
      </c>
      <c r="C116" s="1">
        <v>30.206800000000001</v>
      </c>
      <c r="D116" s="2">
        <f>C116*12</f>
        <v>362.48160000000001</v>
      </c>
    </row>
    <row r="117" spans="1:4" x14ac:dyDescent="0.25">
      <c r="A117" t="s">
        <v>219</v>
      </c>
      <c r="B117" t="s">
        <v>220</v>
      </c>
      <c r="C117" s="1">
        <v>13.36115</v>
      </c>
      <c r="D117" s="2">
        <f>C117*12</f>
        <v>160.3338</v>
      </c>
    </row>
    <row r="118" spans="1:4" x14ac:dyDescent="0.25">
      <c r="A118" t="s">
        <v>221</v>
      </c>
      <c r="B118" t="s">
        <v>222</v>
      </c>
      <c r="C118" s="1">
        <v>33.700800000000001</v>
      </c>
      <c r="D118" s="2">
        <f>C118*12</f>
        <v>404.40960000000001</v>
      </c>
    </row>
    <row r="119" spans="1:4" x14ac:dyDescent="0.25">
      <c r="A119" t="s">
        <v>223</v>
      </c>
      <c r="B119" t="s">
        <v>222</v>
      </c>
      <c r="C119" s="1">
        <v>33.478999999999999</v>
      </c>
      <c r="D119" s="2">
        <f>C119*12</f>
        <v>401.74799999999999</v>
      </c>
    </row>
    <row r="120" spans="1:4" x14ac:dyDescent="0.25">
      <c r="A120" t="s">
        <v>224</v>
      </c>
      <c r="B120" t="s">
        <v>225</v>
      </c>
      <c r="C120" s="1">
        <v>33.5732</v>
      </c>
      <c r="D120" s="2">
        <f>C120*12</f>
        <v>402.8784</v>
      </c>
    </row>
    <row r="121" spans="1:4" x14ac:dyDescent="0.25">
      <c r="A121" t="s">
        <v>226</v>
      </c>
      <c r="B121" t="s">
        <v>227</v>
      </c>
      <c r="C121" s="1">
        <v>33.700800000000001</v>
      </c>
      <c r="D121" s="2">
        <f>C121*12</f>
        <v>404.40960000000001</v>
      </c>
    </row>
    <row r="122" spans="1:4" x14ac:dyDescent="0.25">
      <c r="A122" t="s">
        <v>228</v>
      </c>
      <c r="B122" t="s">
        <v>229</v>
      </c>
      <c r="C122" s="1">
        <v>33.700800000000001</v>
      </c>
      <c r="D122" s="2">
        <f>C122*12</f>
        <v>404.40960000000001</v>
      </c>
    </row>
    <row r="123" spans="1:4" x14ac:dyDescent="0.25">
      <c r="A123" t="s">
        <v>230</v>
      </c>
      <c r="B123" t="s">
        <v>231</v>
      </c>
      <c r="C123" s="1">
        <v>33.700800000000001</v>
      </c>
      <c r="D123" s="2">
        <f>C123*12</f>
        <v>404.40960000000001</v>
      </c>
    </row>
    <row r="124" spans="1:4" x14ac:dyDescent="0.25">
      <c r="A124" t="s">
        <v>232</v>
      </c>
      <c r="B124" t="s">
        <v>233</v>
      </c>
      <c r="C124" s="1">
        <v>33.5732</v>
      </c>
      <c r="D124" s="2">
        <f>C124*12</f>
        <v>402.8784</v>
      </c>
    </row>
    <row r="125" spans="1:4" x14ac:dyDescent="0.25">
      <c r="A125" t="s">
        <v>234</v>
      </c>
      <c r="B125" t="s">
        <v>235</v>
      </c>
      <c r="C125" s="1">
        <v>33.700800000000001</v>
      </c>
      <c r="D125" s="2">
        <f>C125*12</f>
        <v>404.40960000000001</v>
      </c>
    </row>
    <row r="126" spans="1:4" x14ac:dyDescent="0.25">
      <c r="A126" t="s">
        <v>236</v>
      </c>
      <c r="B126" t="s">
        <v>237</v>
      </c>
      <c r="C126" s="1">
        <v>76.493700000000004</v>
      </c>
      <c r="D126" s="2">
        <f>C126*12</f>
        <v>917.92440000000011</v>
      </c>
    </row>
    <row r="127" spans="1:4" x14ac:dyDescent="0.25">
      <c r="A127" t="s">
        <v>238</v>
      </c>
      <c r="B127" t="s">
        <v>239</v>
      </c>
      <c r="C127" s="1">
        <v>33.5732</v>
      </c>
      <c r="D127" s="2">
        <f>C127*12</f>
        <v>402.8784</v>
      </c>
    </row>
    <row r="128" spans="1:4" x14ac:dyDescent="0.25">
      <c r="A128" t="s">
        <v>240</v>
      </c>
      <c r="B128" t="s">
        <v>241</v>
      </c>
      <c r="C128" s="1">
        <v>30.040400000000002</v>
      </c>
      <c r="D128" s="2">
        <f>C128*12</f>
        <v>360.48480000000001</v>
      </c>
    </row>
    <row r="129" spans="1:4" x14ac:dyDescent="0.25">
      <c r="A129" t="s">
        <v>242</v>
      </c>
      <c r="B129" t="s">
        <v>243</v>
      </c>
      <c r="C129" s="1">
        <v>53.705199999999998</v>
      </c>
      <c r="D129" s="2">
        <f>C129*12</f>
        <v>644.4624</v>
      </c>
    </row>
    <row r="130" spans="1:4" x14ac:dyDescent="0.25">
      <c r="A130" t="s">
        <v>244</v>
      </c>
      <c r="B130" t="s">
        <v>245</v>
      </c>
      <c r="C130" s="1">
        <v>52.834499999999998</v>
      </c>
      <c r="D130" s="2">
        <f>C130*12</f>
        <v>634.01400000000001</v>
      </c>
    </row>
    <row r="131" spans="1:4" x14ac:dyDescent="0.25">
      <c r="A131" t="s">
        <v>246</v>
      </c>
      <c r="B131" t="s">
        <v>247</v>
      </c>
      <c r="C131" s="1">
        <v>30.794699999999999</v>
      </c>
      <c r="D131" s="2">
        <f>C131*12</f>
        <v>369.53639999999996</v>
      </c>
    </row>
    <row r="132" spans="1:4" x14ac:dyDescent="0.25">
      <c r="A132" t="s">
        <v>248</v>
      </c>
      <c r="B132" t="s">
        <v>249</v>
      </c>
      <c r="C132" s="1">
        <v>431.43220000000002</v>
      </c>
      <c r="D132" s="2">
        <f>C132*12</f>
        <v>5177.1864000000005</v>
      </c>
    </row>
    <row r="133" spans="1:4" x14ac:dyDescent="0.25">
      <c r="A133" t="s">
        <v>250</v>
      </c>
      <c r="B133" t="s">
        <v>251</v>
      </c>
      <c r="C133" s="1">
        <v>30.173500000000001</v>
      </c>
      <c r="D133" s="2">
        <f>C133*12</f>
        <v>362.08199999999999</v>
      </c>
    </row>
    <row r="134" spans="1:4" x14ac:dyDescent="0.25">
      <c r="A134" t="s">
        <v>252</v>
      </c>
      <c r="B134" t="s">
        <v>253</v>
      </c>
      <c r="C134" s="1">
        <v>74.463899999999995</v>
      </c>
      <c r="D134" s="2">
        <f>C134*12</f>
        <v>893.56679999999994</v>
      </c>
    </row>
    <row r="135" spans="1:4" x14ac:dyDescent="0.25">
      <c r="A135" t="s">
        <v>254</v>
      </c>
      <c r="B135" t="s">
        <v>253</v>
      </c>
      <c r="C135" s="1">
        <v>29.929500000000001</v>
      </c>
      <c r="D135" s="2">
        <f>C135*12</f>
        <v>359.154</v>
      </c>
    </row>
    <row r="136" spans="1:4" x14ac:dyDescent="0.25">
      <c r="A136" t="s">
        <v>255</v>
      </c>
      <c r="B136" t="s">
        <v>256</v>
      </c>
      <c r="C136" s="1">
        <v>52.945399999999999</v>
      </c>
      <c r="D136" s="2">
        <f>C136*12</f>
        <v>635.34479999999996</v>
      </c>
    </row>
    <row r="137" spans="1:4" x14ac:dyDescent="0.25">
      <c r="A137" t="s">
        <v>257</v>
      </c>
      <c r="B137" t="s">
        <v>258</v>
      </c>
      <c r="C137" s="1">
        <v>30.151399999999999</v>
      </c>
      <c r="D137" s="2">
        <f>C137*12</f>
        <v>361.8168</v>
      </c>
    </row>
    <row r="138" spans="1:4" x14ac:dyDescent="0.25">
      <c r="A138" t="s">
        <v>259</v>
      </c>
      <c r="B138" t="s">
        <v>260</v>
      </c>
      <c r="C138" s="1">
        <v>30.040400000000002</v>
      </c>
      <c r="D138" s="2">
        <f>C138*12</f>
        <v>360.48480000000001</v>
      </c>
    </row>
    <row r="139" spans="1:4" x14ac:dyDescent="0.25">
      <c r="A139" t="s">
        <v>261</v>
      </c>
      <c r="B139" t="s">
        <v>262</v>
      </c>
      <c r="C139" s="1">
        <v>29.929500000000001</v>
      </c>
      <c r="D139" s="2">
        <f>C139*12</f>
        <v>359.154</v>
      </c>
    </row>
    <row r="140" spans="1:4" x14ac:dyDescent="0.25">
      <c r="A140" t="s">
        <v>263</v>
      </c>
      <c r="B140" t="s">
        <v>264</v>
      </c>
      <c r="C140" s="1">
        <v>86.881399999999999</v>
      </c>
      <c r="D140" s="2">
        <f>C140*12</f>
        <v>1042.5768</v>
      </c>
    </row>
    <row r="141" spans="1:4" x14ac:dyDescent="0.25">
      <c r="A141" t="s">
        <v>265</v>
      </c>
      <c r="B141" t="s">
        <v>266</v>
      </c>
      <c r="C141" s="1">
        <v>81.950999999999993</v>
      </c>
      <c r="D141" s="2">
        <f>C141*12</f>
        <v>983.41199999999992</v>
      </c>
    </row>
    <row r="142" spans="1:4" x14ac:dyDescent="0.25">
      <c r="A142" t="s">
        <v>267</v>
      </c>
      <c r="B142" t="s">
        <v>268</v>
      </c>
      <c r="C142" s="1">
        <v>261.92815000000002</v>
      </c>
      <c r="D142" s="2">
        <f>C142*12</f>
        <v>3143.1378000000004</v>
      </c>
    </row>
    <row r="143" spans="1:4" x14ac:dyDescent="0.25">
      <c r="A143" t="s">
        <v>269</v>
      </c>
      <c r="B143" t="s">
        <v>270</v>
      </c>
      <c r="C143" s="1">
        <v>60.321599999999997</v>
      </c>
      <c r="D143" s="2">
        <f>C143*12</f>
        <v>723.85919999999999</v>
      </c>
    </row>
    <row r="144" spans="1:4" x14ac:dyDescent="0.25">
      <c r="A144" t="s">
        <v>271</v>
      </c>
      <c r="B144" t="s">
        <v>272</v>
      </c>
      <c r="C144" s="1">
        <v>33.978099999999998</v>
      </c>
      <c r="D144" s="2">
        <f>C144*12</f>
        <v>407.73719999999997</v>
      </c>
    </row>
    <row r="145" spans="1:4" x14ac:dyDescent="0.25">
      <c r="A145" t="s">
        <v>273</v>
      </c>
      <c r="B145" t="s">
        <v>274</v>
      </c>
      <c r="C145" s="1">
        <v>6.3708929999999997</v>
      </c>
      <c r="D145" s="2">
        <f>C145*12</f>
        <v>76.450716</v>
      </c>
    </row>
    <row r="146" spans="1:4" x14ac:dyDescent="0.25">
      <c r="A146" t="s">
        <v>275</v>
      </c>
      <c r="B146" t="s">
        <v>276</v>
      </c>
      <c r="C146" s="1">
        <v>30.151399999999999</v>
      </c>
      <c r="D146" s="2">
        <f>C146*12</f>
        <v>361.8168</v>
      </c>
    </row>
    <row r="147" spans="1:4" x14ac:dyDescent="0.25">
      <c r="A147" t="s">
        <v>277</v>
      </c>
      <c r="B147" t="s">
        <v>278</v>
      </c>
      <c r="C147" s="1">
        <v>570.55359999999996</v>
      </c>
      <c r="D147" s="2">
        <f>C147*12</f>
        <v>6846.6431999999995</v>
      </c>
    </row>
    <row r="148" spans="1:4" x14ac:dyDescent="0.25">
      <c r="A148" t="s">
        <v>279</v>
      </c>
      <c r="B148" t="s">
        <v>280</v>
      </c>
      <c r="C148" s="1">
        <v>33.700800000000001</v>
      </c>
      <c r="D148" s="2">
        <f>C148*12</f>
        <v>404.40960000000001</v>
      </c>
    </row>
    <row r="149" spans="1:4" x14ac:dyDescent="0.25">
      <c r="A149" t="s">
        <v>281</v>
      </c>
      <c r="B149" t="s">
        <v>282</v>
      </c>
      <c r="C149" s="1">
        <v>33.700800000000001</v>
      </c>
      <c r="D149" s="2">
        <f>C149*12</f>
        <v>404.40960000000001</v>
      </c>
    </row>
    <row r="150" spans="1:4" x14ac:dyDescent="0.25">
      <c r="A150" t="s">
        <v>283</v>
      </c>
      <c r="B150" t="s">
        <v>284</v>
      </c>
      <c r="C150" s="1">
        <v>29.929500000000001</v>
      </c>
      <c r="D150" s="2">
        <f>C150*12</f>
        <v>359.154</v>
      </c>
    </row>
    <row r="151" spans="1:4" x14ac:dyDescent="0.25">
      <c r="A151" t="s">
        <v>285</v>
      </c>
      <c r="B151" t="s">
        <v>286</v>
      </c>
      <c r="C151" s="1">
        <v>616.94590000000005</v>
      </c>
      <c r="D151" s="2">
        <f>C151*12</f>
        <v>7403.3508000000002</v>
      </c>
    </row>
    <row r="152" spans="1:4" x14ac:dyDescent="0.25">
      <c r="A152" t="s">
        <v>287</v>
      </c>
      <c r="B152" t="s">
        <v>288</v>
      </c>
      <c r="C152" s="1">
        <v>54.359699999999997</v>
      </c>
      <c r="D152" s="2">
        <f>C152*12</f>
        <v>652.31639999999993</v>
      </c>
    </row>
    <row r="153" spans="1:4" x14ac:dyDescent="0.25">
      <c r="A153" t="s">
        <v>289</v>
      </c>
      <c r="B153" t="s">
        <v>290</v>
      </c>
      <c r="C153" s="1">
        <v>61.985399999999998</v>
      </c>
      <c r="D153" s="2">
        <f>C153*12</f>
        <v>743.82479999999998</v>
      </c>
    </row>
    <row r="154" spans="1:4" x14ac:dyDescent="0.25">
      <c r="A154" t="s">
        <v>291</v>
      </c>
      <c r="B154" t="s">
        <v>292</v>
      </c>
      <c r="C154" s="1">
        <v>30.2623</v>
      </c>
      <c r="D154" s="2">
        <f>C154*12</f>
        <v>363.14760000000001</v>
      </c>
    </row>
    <row r="155" spans="1:4" x14ac:dyDescent="0.25">
      <c r="A155" t="s">
        <v>293</v>
      </c>
      <c r="B155" t="s">
        <v>294</v>
      </c>
      <c r="C155" s="1">
        <v>75.018500000000003</v>
      </c>
      <c r="D155" s="2">
        <f>C155*12</f>
        <v>900.22199999999998</v>
      </c>
    </row>
    <row r="156" spans="1:4" x14ac:dyDescent="0.25">
      <c r="A156" t="s">
        <v>295</v>
      </c>
      <c r="B156" t="s">
        <v>296</v>
      </c>
      <c r="C156" s="1">
        <v>33.978099999999998</v>
      </c>
      <c r="D156" s="2">
        <f>C156*12</f>
        <v>407.73719999999997</v>
      </c>
    </row>
    <row r="157" spans="1:4" x14ac:dyDescent="0.25">
      <c r="A157" t="s">
        <v>297</v>
      </c>
      <c r="B157" t="s">
        <v>298</v>
      </c>
      <c r="C157" s="1">
        <v>346.72649999999999</v>
      </c>
      <c r="D157" s="2">
        <f>C157*12</f>
        <v>4160.7179999999998</v>
      </c>
    </row>
    <row r="158" spans="1:4" x14ac:dyDescent="0.25">
      <c r="A158" t="s">
        <v>299</v>
      </c>
      <c r="B158" t="s">
        <v>300</v>
      </c>
      <c r="C158" s="1">
        <v>52.834499999999998</v>
      </c>
      <c r="D158" s="2">
        <f>C158*12</f>
        <v>634.01400000000001</v>
      </c>
    </row>
    <row r="159" spans="1:4" x14ac:dyDescent="0.25">
      <c r="A159" t="s">
        <v>301</v>
      </c>
      <c r="B159" t="s">
        <v>302</v>
      </c>
      <c r="C159" s="1">
        <v>53.333599999999997</v>
      </c>
      <c r="D159" s="2">
        <f>C159*12</f>
        <v>640.00319999999999</v>
      </c>
    </row>
    <row r="160" spans="1:4" x14ac:dyDescent="0.25">
      <c r="A160" t="s">
        <v>303</v>
      </c>
      <c r="B160" t="s">
        <v>304</v>
      </c>
      <c r="C160" s="1">
        <v>112.34310000000001</v>
      </c>
      <c r="D160" s="2">
        <f>C160*12</f>
        <v>1348.1172000000001</v>
      </c>
    </row>
    <row r="161" spans="1:4" x14ac:dyDescent="0.25">
      <c r="A161" t="s">
        <v>305</v>
      </c>
      <c r="B161" t="s">
        <v>306</v>
      </c>
      <c r="C161" s="1">
        <v>29.929500000000001</v>
      </c>
      <c r="D161" s="2">
        <f>C161*12</f>
        <v>359.154</v>
      </c>
    </row>
    <row r="162" spans="1:4" x14ac:dyDescent="0.25">
      <c r="A162" t="s">
        <v>307</v>
      </c>
      <c r="B162" t="s">
        <v>308</v>
      </c>
      <c r="C162" s="1">
        <v>33.700800000000001</v>
      </c>
      <c r="D162" s="2">
        <f>C162*12</f>
        <v>404.40960000000001</v>
      </c>
    </row>
    <row r="163" spans="1:4" x14ac:dyDescent="0.25">
      <c r="A163" t="s">
        <v>309</v>
      </c>
      <c r="B163" t="s">
        <v>310</v>
      </c>
      <c r="C163" s="1">
        <v>370.89760000000001</v>
      </c>
      <c r="D163" s="2">
        <f>C163*12</f>
        <v>4450.7712000000001</v>
      </c>
    </row>
    <row r="164" spans="1:4" x14ac:dyDescent="0.25">
      <c r="A164" t="s">
        <v>311</v>
      </c>
      <c r="B164" t="s">
        <v>312</v>
      </c>
      <c r="C164" s="1">
        <v>33.700800000000001</v>
      </c>
      <c r="D164" s="2">
        <f>C164*12</f>
        <v>404.40960000000001</v>
      </c>
    </row>
    <row r="165" spans="1:4" x14ac:dyDescent="0.25">
      <c r="A165" t="s">
        <v>313</v>
      </c>
      <c r="B165" t="s">
        <v>314</v>
      </c>
      <c r="C165" s="1">
        <v>30.4619</v>
      </c>
      <c r="D165" s="2">
        <f>C165*12</f>
        <v>365.5428</v>
      </c>
    </row>
    <row r="166" spans="1:4" x14ac:dyDescent="0.25">
      <c r="A166" t="s">
        <v>315</v>
      </c>
      <c r="B166" t="s">
        <v>316</v>
      </c>
      <c r="C166" s="1">
        <v>81.950999999999993</v>
      </c>
      <c r="D166" s="2">
        <f>C166*12</f>
        <v>983.41199999999992</v>
      </c>
    </row>
    <row r="167" spans="1:4" x14ac:dyDescent="0.25">
      <c r="A167" t="s">
        <v>317</v>
      </c>
      <c r="B167" t="s">
        <v>318</v>
      </c>
      <c r="C167" s="1">
        <v>28.685137000000001</v>
      </c>
      <c r="D167" s="2">
        <f>C167*12</f>
        <v>344.22164400000003</v>
      </c>
    </row>
    <row r="168" spans="1:4" x14ac:dyDescent="0.25">
      <c r="A168" t="s">
        <v>319</v>
      </c>
      <c r="B168" t="s">
        <v>320</v>
      </c>
      <c r="C168" s="1">
        <v>33.700800000000001</v>
      </c>
      <c r="D168" s="2">
        <f>C168*12</f>
        <v>404.40960000000001</v>
      </c>
    </row>
    <row r="169" spans="1:4" x14ac:dyDescent="0.25">
      <c r="A169" t="s">
        <v>321</v>
      </c>
      <c r="B169" t="s">
        <v>322</v>
      </c>
      <c r="C169" s="1">
        <v>53.178400000000003</v>
      </c>
      <c r="D169" s="2">
        <f>C169*12</f>
        <v>638.14080000000001</v>
      </c>
    </row>
    <row r="170" spans="1:4" x14ac:dyDescent="0.25">
      <c r="A170" t="s">
        <v>323</v>
      </c>
      <c r="B170" t="s">
        <v>324</v>
      </c>
      <c r="C170" s="1">
        <v>30.206800000000001</v>
      </c>
      <c r="D170" s="2">
        <f>C170*12</f>
        <v>362.48160000000001</v>
      </c>
    </row>
    <row r="171" spans="1:4" x14ac:dyDescent="0.25">
      <c r="A171" t="s">
        <v>325</v>
      </c>
      <c r="B171" t="s">
        <v>326</v>
      </c>
      <c r="C171" s="1">
        <v>30.4619</v>
      </c>
      <c r="D171" s="2">
        <f>C171*12</f>
        <v>365.5428</v>
      </c>
    </row>
    <row r="172" spans="1:4" x14ac:dyDescent="0.25">
      <c r="A172" t="s">
        <v>327</v>
      </c>
      <c r="B172" t="s">
        <v>328</v>
      </c>
      <c r="C172" s="1">
        <v>29.929500000000001</v>
      </c>
      <c r="D172" s="2">
        <f>C172*12</f>
        <v>359.154</v>
      </c>
    </row>
    <row r="173" spans="1:4" x14ac:dyDescent="0.25">
      <c r="A173" t="s">
        <v>329</v>
      </c>
      <c r="B173" t="s">
        <v>330</v>
      </c>
      <c r="C173" s="1">
        <v>52.834499999999998</v>
      </c>
      <c r="D173" s="2">
        <f>C173*12</f>
        <v>634.01400000000001</v>
      </c>
    </row>
    <row r="174" spans="1:4" x14ac:dyDescent="0.25">
      <c r="A174" t="s">
        <v>331</v>
      </c>
      <c r="B174" t="s">
        <v>332</v>
      </c>
      <c r="C174" s="1">
        <v>33.5732</v>
      </c>
      <c r="D174" s="2">
        <f>C174*12</f>
        <v>402.8784</v>
      </c>
    </row>
    <row r="175" spans="1:4" x14ac:dyDescent="0.25">
      <c r="A175" t="s">
        <v>333</v>
      </c>
      <c r="B175" t="s">
        <v>334</v>
      </c>
      <c r="C175" s="1">
        <v>86.942400000000006</v>
      </c>
      <c r="D175" s="2">
        <f>C175*12</f>
        <v>1043.3088</v>
      </c>
    </row>
    <row r="176" spans="1:4" x14ac:dyDescent="0.25">
      <c r="A176" t="s">
        <v>335</v>
      </c>
      <c r="B176" t="s">
        <v>336</v>
      </c>
      <c r="C176" s="1">
        <v>33.5732</v>
      </c>
      <c r="D176" s="2">
        <f>C176*12</f>
        <v>402.8784</v>
      </c>
    </row>
    <row r="177" spans="1:4" x14ac:dyDescent="0.25">
      <c r="A177" t="s">
        <v>337</v>
      </c>
      <c r="B177" t="s">
        <v>338</v>
      </c>
      <c r="C177" s="1">
        <v>86.942400000000006</v>
      </c>
      <c r="D177" s="2">
        <f>C177*12</f>
        <v>1043.3088</v>
      </c>
    </row>
    <row r="178" spans="1:4" x14ac:dyDescent="0.25">
      <c r="A178" t="s">
        <v>339</v>
      </c>
      <c r="B178" t="s">
        <v>340</v>
      </c>
      <c r="C178" s="1">
        <v>29.929500000000001</v>
      </c>
      <c r="D178" s="2">
        <f>C178*12</f>
        <v>359.154</v>
      </c>
    </row>
    <row r="179" spans="1:4" x14ac:dyDescent="0.25">
      <c r="A179" t="s">
        <v>341</v>
      </c>
      <c r="B179" t="s">
        <v>342</v>
      </c>
      <c r="C179" s="1">
        <v>33.700800000000001</v>
      </c>
      <c r="D179" s="2">
        <f>C179*12</f>
        <v>404.40960000000001</v>
      </c>
    </row>
    <row r="180" spans="1:4" x14ac:dyDescent="0.25">
      <c r="A180" t="s">
        <v>343</v>
      </c>
      <c r="B180" t="s">
        <v>344</v>
      </c>
      <c r="C180" s="1">
        <v>30.040400000000002</v>
      </c>
      <c r="D180" s="2">
        <f>C180*12</f>
        <v>360.48480000000001</v>
      </c>
    </row>
    <row r="181" spans="1:4" x14ac:dyDescent="0.25">
      <c r="A181" t="s">
        <v>345</v>
      </c>
      <c r="B181" t="s">
        <v>346</v>
      </c>
      <c r="C181" s="1">
        <v>33.700800000000001</v>
      </c>
      <c r="D181" s="2">
        <f>C181*12</f>
        <v>404.40960000000001</v>
      </c>
    </row>
    <row r="182" spans="1:4" x14ac:dyDescent="0.25">
      <c r="A182" t="s">
        <v>347</v>
      </c>
      <c r="B182" t="s">
        <v>348</v>
      </c>
      <c r="C182" s="1">
        <v>33.700800000000001</v>
      </c>
      <c r="D182" s="2">
        <f>C182*12</f>
        <v>404.40960000000001</v>
      </c>
    </row>
    <row r="183" spans="1:4" x14ac:dyDescent="0.25">
      <c r="A183" t="s">
        <v>349</v>
      </c>
      <c r="B183" t="s">
        <v>350</v>
      </c>
      <c r="C183" s="1">
        <v>53.178400000000003</v>
      </c>
      <c r="D183" s="2">
        <f>C183*12</f>
        <v>638.14080000000001</v>
      </c>
    </row>
    <row r="184" spans="1:4" x14ac:dyDescent="0.25">
      <c r="A184" t="s">
        <v>351</v>
      </c>
      <c r="B184" t="s">
        <v>352</v>
      </c>
      <c r="C184" s="1">
        <v>54.886499999999998</v>
      </c>
      <c r="D184" s="2">
        <f>C184*12</f>
        <v>658.63799999999992</v>
      </c>
    </row>
    <row r="185" spans="1:4" x14ac:dyDescent="0.25">
      <c r="A185" t="s">
        <v>353</v>
      </c>
      <c r="B185" t="s">
        <v>354</v>
      </c>
      <c r="C185" s="1">
        <v>30.2623</v>
      </c>
      <c r="D185" s="2">
        <f>C185*12</f>
        <v>363.14760000000001</v>
      </c>
    </row>
    <row r="186" spans="1:4" x14ac:dyDescent="0.25">
      <c r="A186" t="s">
        <v>355</v>
      </c>
      <c r="B186" t="s">
        <v>356</v>
      </c>
      <c r="C186" s="1">
        <v>75.750600000000006</v>
      </c>
      <c r="D186" s="2">
        <f>C186*12</f>
        <v>909.00720000000001</v>
      </c>
    </row>
    <row r="187" spans="1:4" x14ac:dyDescent="0.25">
      <c r="A187" t="s">
        <v>357</v>
      </c>
      <c r="B187" t="s">
        <v>358</v>
      </c>
      <c r="C187" s="1">
        <v>53.444600000000001</v>
      </c>
      <c r="D187" s="2">
        <f>C187*12</f>
        <v>641.33519999999999</v>
      </c>
    </row>
    <row r="188" spans="1:4" x14ac:dyDescent="0.25">
      <c r="A188" t="s">
        <v>359</v>
      </c>
      <c r="B188" t="s">
        <v>360</v>
      </c>
      <c r="C188" s="1">
        <v>75.018500000000003</v>
      </c>
      <c r="D188" s="2">
        <f>C188*12</f>
        <v>900.22199999999998</v>
      </c>
    </row>
    <row r="189" spans="1:4" x14ac:dyDescent="0.25">
      <c r="A189" t="s">
        <v>361</v>
      </c>
      <c r="B189" t="s">
        <v>362</v>
      </c>
      <c r="C189" s="1">
        <v>81.950999999999993</v>
      </c>
      <c r="D189" s="2">
        <f>C189*12</f>
        <v>983.41199999999992</v>
      </c>
    </row>
    <row r="190" spans="1:4" x14ac:dyDescent="0.25">
      <c r="A190" t="s">
        <v>363</v>
      </c>
      <c r="B190" t="s">
        <v>364</v>
      </c>
      <c r="C190" s="1">
        <v>33.5732</v>
      </c>
      <c r="D190" s="2">
        <f>C190*12</f>
        <v>402.8784</v>
      </c>
    </row>
    <row r="191" spans="1:4" x14ac:dyDescent="0.25">
      <c r="A191" t="s">
        <v>365</v>
      </c>
      <c r="B191" t="s">
        <v>366</v>
      </c>
      <c r="C191" s="1">
        <v>29.929500000000001</v>
      </c>
      <c r="D191" s="2">
        <f>C191*12</f>
        <v>359.154</v>
      </c>
    </row>
    <row r="192" spans="1:4" x14ac:dyDescent="0.25">
      <c r="A192" t="s">
        <v>367</v>
      </c>
      <c r="B192" t="s">
        <v>368</v>
      </c>
      <c r="C192" s="1">
        <v>30.151399999999999</v>
      </c>
      <c r="D192" s="2">
        <f>C192*12</f>
        <v>361.8168</v>
      </c>
    </row>
    <row r="193" spans="1:4" x14ac:dyDescent="0.25">
      <c r="A193" t="s">
        <v>369</v>
      </c>
      <c r="B193" t="s">
        <v>370</v>
      </c>
      <c r="C193" s="1">
        <v>30.4619</v>
      </c>
      <c r="D193" s="2">
        <f>C193*12</f>
        <v>365.5428</v>
      </c>
    </row>
    <row r="194" spans="1:4" x14ac:dyDescent="0.25">
      <c r="A194" t="s">
        <v>371</v>
      </c>
      <c r="B194" t="s">
        <v>372</v>
      </c>
      <c r="C194" s="1">
        <v>33.5732</v>
      </c>
      <c r="D194" s="2">
        <f>C194*12</f>
        <v>402.8784</v>
      </c>
    </row>
    <row r="195" spans="1:4" x14ac:dyDescent="0.25">
      <c r="A195" t="s">
        <v>373</v>
      </c>
      <c r="B195" t="s">
        <v>374</v>
      </c>
      <c r="C195" s="1">
        <v>26.652950000000001</v>
      </c>
      <c r="D195" s="2">
        <f>C195*12</f>
        <v>319.83539999999999</v>
      </c>
    </row>
    <row r="196" spans="1:4" x14ac:dyDescent="0.25">
      <c r="A196" t="s">
        <v>375</v>
      </c>
      <c r="B196" t="s">
        <v>376</v>
      </c>
      <c r="C196" s="1">
        <v>570.55359999999996</v>
      </c>
      <c r="D196" s="2">
        <f>C196*12</f>
        <v>6846.6431999999995</v>
      </c>
    </row>
    <row r="197" spans="1:4" x14ac:dyDescent="0.25">
      <c r="A197" t="s">
        <v>377</v>
      </c>
      <c r="B197" t="s">
        <v>378</v>
      </c>
      <c r="C197" s="1">
        <v>75.018500000000003</v>
      </c>
      <c r="D197" s="2">
        <f>C197*12</f>
        <v>900.22199999999998</v>
      </c>
    </row>
    <row r="198" spans="1:4" x14ac:dyDescent="0.25">
      <c r="A198" t="s">
        <v>379</v>
      </c>
      <c r="B198" t="s">
        <v>380</v>
      </c>
      <c r="C198" s="1">
        <v>52.945399999999999</v>
      </c>
      <c r="D198" s="2">
        <f>C198*12</f>
        <v>635.34479999999996</v>
      </c>
    </row>
    <row r="199" spans="1:4" x14ac:dyDescent="0.25">
      <c r="A199" t="s">
        <v>381</v>
      </c>
      <c r="B199" t="s">
        <v>382</v>
      </c>
      <c r="C199" s="1">
        <v>14.96475</v>
      </c>
      <c r="D199" s="2">
        <f>C199*12</f>
        <v>179.577</v>
      </c>
    </row>
    <row r="200" spans="1:4" x14ac:dyDescent="0.25">
      <c r="A200" t="s">
        <v>383</v>
      </c>
      <c r="B200" t="s">
        <v>384</v>
      </c>
      <c r="C200" s="1">
        <v>56.5503</v>
      </c>
      <c r="D200" s="2">
        <f>C200*12</f>
        <v>678.60360000000003</v>
      </c>
    </row>
    <row r="201" spans="1:4" x14ac:dyDescent="0.25">
      <c r="A201" t="s">
        <v>385</v>
      </c>
      <c r="B201" t="s">
        <v>386</v>
      </c>
      <c r="C201" s="1">
        <v>30.040400000000002</v>
      </c>
      <c r="D201" s="2">
        <f>C201*12</f>
        <v>360.48480000000001</v>
      </c>
    </row>
    <row r="202" spans="1:4" x14ac:dyDescent="0.25">
      <c r="A202" t="s">
        <v>387</v>
      </c>
      <c r="B202" t="s">
        <v>388</v>
      </c>
      <c r="C202" s="1">
        <v>30.2623</v>
      </c>
      <c r="D202" s="2">
        <f>C202*12</f>
        <v>363.14760000000001</v>
      </c>
    </row>
    <row r="203" spans="1:4" x14ac:dyDescent="0.25">
      <c r="A203" t="s">
        <v>389</v>
      </c>
      <c r="B203" t="s">
        <v>390</v>
      </c>
      <c r="C203" s="1">
        <v>29.929500000000001</v>
      </c>
      <c r="D203" s="2">
        <f>C203*12</f>
        <v>359.154</v>
      </c>
    </row>
    <row r="204" spans="1:4" x14ac:dyDescent="0.25">
      <c r="A204" t="s">
        <v>391</v>
      </c>
      <c r="B204" t="s">
        <v>392</v>
      </c>
      <c r="C204" s="1">
        <v>56.605800000000002</v>
      </c>
      <c r="D204" s="2">
        <f>C204*12</f>
        <v>679.26960000000008</v>
      </c>
    </row>
    <row r="205" spans="1:4" x14ac:dyDescent="0.25">
      <c r="A205" t="s">
        <v>393</v>
      </c>
      <c r="B205" t="s">
        <v>394</v>
      </c>
      <c r="C205" s="1">
        <v>33.700800000000001</v>
      </c>
      <c r="D205" s="2">
        <f>C205*12</f>
        <v>404.40960000000001</v>
      </c>
    </row>
    <row r="206" spans="1:4" x14ac:dyDescent="0.25">
      <c r="A206" t="s">
        <v>395</v>
      </c>
      <c r="B206" t="s">
        <v>396</v>
      </c>
      <c r="C206" s="1">
        <v>30.206800000000001</v>
      </c>
      <c r="D206" s="2">
        <f>C206*12</f>
        <v>362.48160000000001</v>
      </c>
    </row>
    <row r="207" spans="1:4" x14ac:dyDescent="0.25">
      <c r="A207" t="s">
        <v>397</v>
      </c>
      <c r="B207" t="s">
        <v>398</v>
      </c>
      <c r="C207" s="1">
        <v>30.2623</v>
      </c>
      <c r="D207" s="2">
        <f>C207*12</f>
        <v>363.14760000000001</v>
      </c>
    </row>
    <row r="208" spans="1:4" x14ac:dyDescent="0.25">
      <c r="A208" t="s">
        <v>399</v>
      </c>
      <c r="B208" t="s">
        <v>400</v>
      </c>
      <c r="C208" s="1">
        <v>53.705199999999998</v>
      </c>
      <c r="D208" s="2">
        <f>C208*12</f>
        <v>644.4624</v>
      </c>
    </row>
    <row r="209" spans="1:4" x14ac:dyDescent="0.25">
      <c r="A209" t="s">
        <v>401</v>
      </c>
      <c r="B209" t="s">
        <v>402</v>
      </c>
      <c r="C209" s="1">
        <v>33.423499999999997</v>
      </c>
      <c r="D209" s="2">
        <f>C209*12</f>
        <v>401.08199999999999</v>
      </c>
    </row>
    <row r="210" spans="1:4" x14ac:dyDescent="0.25">
      <c r="A210" t="s">
        <v>403</v>
      </c>
      <c r="B210" t="s">
        <v>404</v>
      </c>
      <c r="C210" s="1">
        <v>76.959599999999995</v>
      </c>
      <c r="D210" s="2">
        <f>C210*12</f>
        <v>923.51519999999994</v>
      </c>
    </row>
    <row r="211" spans="1:4" x14ac:dyDescent="0.25">
      <c r="A211" t="s">
        <v>405</v>
      </c>
      <c r="B211" t="s">
        <v>406</v>
      </c>
      <c r="C211" s="1">
        <v>30.040400000000002</v>
      </c>
      <c r="D211" s="2">
        <f>C211*12</f>
        <v>360.48480000000001</v>
      </c>
    </row>
    <row r="212" spans="1:4" x14ac:dyDescent="0.25">
      <c r="A212" t="s">
        <v>407</v>
      </c>
      <c r="B212" t="s">
        <v>408</v>
      </c>
      <c r="C212" s="1">
        <v>52.834499999999998</v>
      </c>
      <c r="D212" s="2">
        <f>C212*12</f>
        <v>634.01400000000001</v>
      </c>
    </row>
    <row r="213" spans="1:4" x14ac:dyDescent="0.25">
      <c r="A213" t="s">
        <v>409</v>
      </c>
      <c r="B213" t="s">
        <v>410</v>
      </c>
      <c r="C213" s="1">
        <v>74.463899999999995</v>
      </c>
      <c r="D213" s="2">
        <f>C213*12</f>
        <v>893.56679999999994</v>
      </c>
    </row>
    <row r="214" spans="1:4" x14ac:dyDescent="0.25">
      <c r="A214" t="s">
        <v>411</v>
      </c>
      <c r="B214" t="s">
        <v>412</v>
      </c>
      <c r="C214" s="1">
        <v>33.700800000000001</v>
      </c>
      <c r="D214" s="2">
        <f>C214*12</f>
        <v>404.40960000000001</v>
      </c>
    </row>
    <row r="215" spans="1:4" x14ac:dyDescent="0.25">
      <c r="A215" t="s">
        <v>413</v>
      </c>
      <c r="B215" t="s">
        <v>414</v>
      </c>
      <c r="C215" s="1">
        <v>30.4619</v>
      </c>
      <c r="D215" s="2">
        <f>C215*12</f>
        <v>365.5428</v>
      </c>
    </row>
    <row r="216" spans="1:4" x14ac:dyDescent="0.25">
      <c r="A216" t="s">
        <v>415</v>
      </c>
      <c r="B216" t="s">
        <v>416</v>
      </c>
      <c r="C216" s="1">
        <v>60.321599999999997</v>
      </c>
      <c r="D216" s="2">
        <f>C216*12</f>
        <v>723.85919999999999</v>
      </c>
    </row>
    <row r="217" spans="1:4" x14ac:dyDescent="0.25">
      <c r="A217" t="s">
        <v>417</v>
      </c>
      <c r="B217" t="s">
        <v>418</v>
      </c>
      <c r="C217" s="1">
        <v>31.066500000000001</v>
      </c>
      <c r="D217" s="2">
        <f>C217*12</f>
        <v>372.798</v>
      </c>
    </row>
    <row r="218" spans="1:4" x14ac:dyDescent="0.25">
      <c r="A218" t="s">
        <v>419</v>
      </c>
      <c r="B218" t="s">
        <v>420</v>
      </c>
      <c r="C218" s="1">
        <v>52.557200000000002</v>
      </c>
      <c r="D218" s="2">
        <f>C218*12</f>
        <v>630.68640000000005</v>
      </c>
    </row>
    <row r="219" spans="1:4" x14ac:dyDescent="0.25">
      <c r="A219" t="s">
        <v>421</v>
      </c>
      <c r="B219" t="s">
        <v>422</v>
      </c>
      <c r="C219" s="1">
        <v>29.929500000000001</v>
      </c>
      <c r="D219" s="2">
        <f>C219*12</f>
        <v>359.154</v>
      </c>
    </row>
    <row r="220" spans="1:4" x14ac:dyDescent="0.25">
      <c r="A220" t="s">
        <v>423</v>
      </c>
      <c r="B220" t="s">
        <v>424</v>
      </c>
      <c r="C220" s="1">
        <v>30.4619</v>
      </c>
      <c r="D220" s="2">
        <f>C220*12</f>
        <v>365.5428</v>
      </c>
    </row>
    <row r="221" spans="1:4" x14ac:dyDescent="0.25">
      <c r="A221" t="s">
        <v>425</v>
      </c>
      <c r="B221" t="s">
        <v>426</v>
      </c>
      <c r="C221" s="1">
        <v>53.444600000000001</v>
      </c>
      <c r="D221" s="2">
        <f>C221*12</f>
        <v>641.33519999999999</v>
      </c>
    </row>
    <row r="222" spans="1:4" x14ac:dyDescent="0.25">
      <c r="A222" t="s">
        <v>427</v>
      </c>
      <c r="B222" t="s">
        <v>428</v>
      </c>
      <c r="C222" s="1">
        <v>28.685137000000001</v>
      </c>
      <c r="D222" s="2">
        <f>C222*12</f>
        <v>344.22164400000003</v>
      </c>
    </row>
    <row r="223" spans="1:4" x14ac:dyDescent="0.25">
      <c r="A223" t="s">
        <v>429</v>
      </c>
      <c r="B223" t="s">
        <v>430</v>
      </c>
      <c r="C223" s="1">
        <v>76.111099999999993</v>
      </c>
      <c r="D223" s="2">
        <f>C223*12</f>
        <v>913.33319999999992</v>
      </c>
    </row>
    <row r="224" spans="1:4" x14ac:dyDescent="0.25">
      <c r="A224" t="s">
        <v>431</v>
      </c>
      <c r="B224" t="s">
        <v>432</v>
      </c>
      <c r="C224" s="1">
        <v>29.929500000000001</v>
      </c>
      <c r="D224" s="2">
        <f>C224*12</f>
        <v>359.154</v>
      </c>
    </row>
    <row r="225" spans="1:4" x14ac:dyDescent="0.25">
      <c r="A225" t="s">
        <v>433</v>
      </c>
      <c r="B225" t="s">
        <v>434</v>
      </c>
      <c r="C225" s="1">
        <v>75.750600000000006</v>
      </c>
      <c r="D225" s="2">
        <f>C225*12</f>
        <v>909.00720000000001</v>
      </c>
    </row>
    <row r="226" spans="1:4" x14ac:dyDescent="0.25">
      <c r="A226" t="s">
        <v>435</v>
      </c>
      <c r="B226" t="s">
        <v>436</v>
      </c>
      <c r="C226" s="1">
        <v>54.359699999999997</v>
      </c>
      <c r="D226" s="2">
        <f>C226*12</f>
        <v>652.31639999999993</v>
      </c>
    </row>
    <row r="227" spans="1:4" x14ac:dyDescent="0.25">
      <c r="A227" t="s">
        <v>437</v>
      </c>
      <c r="B227" t="s">
        <v>438</v>
      </c>
      <c r="C227" s="1">
        <v>75.850399999999993</v>
      </c>
      <c r="D227" s="2">
        <f>C227*12</f>
        <v>910.20479999999998</v>
      </c>
    </row>
    <row r="228" spans="1:4" x14ac:dyDescent="0.25">
      <c r="A228" t="s">
        <v>439</v>
      </c>
      <c r="B228" t="s">
        <v>440</v>
      </c>
      <c r="C228" s="1">
        <v>33.700800000000001</v>
      </c>
      <c r="D228" s="2">
        <f>C228*12</f>
        <v>404.40960000000001</v>
      </c>
    </row>
    <row r="229" spans="1:4" x14ac:dyDescent="0.25">
      <c r="A229" t="s">
        <v>441</v>
      </c>
      <c r="B229" t="s">
        <v>442</v>
      </c>
      <c r="C229" s="1">
        <v>52.834499999999998</v>
      </c>
      <c r="D229" s="2">
        <f>C229*12</f>
        <v>634.01400000000001</v>
      </c>
    </row>
    <row r="230" spans="1:4" x14ac:dyDescent="0.25">
      <c r="A230" t="s">
        <v>443</v>
      </c>
      <c r="B230" t="s">
        <v>442</v>
      </c>
      <c r="C230" s="1">
        <v>86.942400000000006</v>
      </c>
      <c r="D230" s="2">
        <f>C230*12</f>
        <v>1043.3088</v>
      </c>
    </row>
    <row r="231" spans="1:4" x14ac:dyDescent="0.25">
      <c r="A231" t="s">
        <v>444</v>
      </c>
      <c r="B231" t="s">
        <v>442</v>
      </c>
      <c r="C231" s="1">
        <v>33.978099999999998</v>
      </c>
      <c r="D231" s="2">
        <f>C231*12</f>
        <v>407.73719999999997</v>
      </c>
    </row>
    <row r="232" spans="1:4" x14ac:dyDescent="0.25">
      <c r="A232" t="s">
        <v>445</v>
      </c>
      <c r="B232" t="s">
        <v>446</v>
      </c>
      <c r="C232" s="1">
        <v>30.040400000000002</v>
      </c>
      <c r="D232" s="2">
        <f>C232*12</f>
        <v>360.48480000000001</v>
      </c>
    </row>
    <row r="233" spans="1:4" x14ac:dyDescent="0.25">
      <c r="A233" t="s">
        <v>447</v>
      </c>
      <c r="B233" t="s">
        <v>448</v>
      </c>
      <c r="C233" s="1">
        <v>52.695900000000002</v>
      </c>
      <c r="D233" s="2">
        <f>C233*12</f>
        <v>632.35080000000005</v>
      </c>
    </row>
    <row r="234" spans="1:4" x14ac:dyDescent="0.25">
      <c r="A234" t="s">
        <v>449</v>
      </c>
      <c r="B234" t="s">
        <v>450</v>
      </c>
      <c r="C234" s="1">
        <v>30.206800000000001</v>
      </c>
      <c r="D234" s="2">
        <f>C234*12</f>
        <v>362.48160000000001</v>
      </c>
    </row>
    <row r="235" spans="1:4" x14ac:dyDescent="0.25">
      <c r="A235" t="s">
        <v>451</v>
      </c>
      <c r="B235" t="s">
        <v>452</v>
      </c>
      <c r="C235" s="1">
        <v>86.942400000000006</v>
      </c>
      <c r="D235" s="2">
        <f>C235*12</f>
        <v>1043.3088</v>
      </c>
    </row>
    <row r="236" spans="1:4" x14ac:dyDescent="0.25">
      <c r="A236" t="s">
        <v>453</v>
      </c>
      <c r="B236" t="s">
        <v>454</v>
      </c>
      <c r="C236" s="1">
        <v>29.929500000000001</v>
      </c>
      <c r="D236" s="2">
        <f>C236*12</f>
        <v>359.154</v>
      </c>
    </row>
    <row r="237" spans="1:4" x14ac:dyDescent="0.25">
      <c r="A237" t="s">
        <v>455</v>
      </c>
      <c r="B237" t="s">
        <v>456</v>
      </c>
      <c r="C237" s="1">
        <v>33.700800000000001</v>
      </c>
      <c r="D237" s="2">
        <f>C237*12</f>
        <v>404.40960000000001</v>
      </c>
    </row>
    <row r="238" spans="1:4" x14ac:dyDescent="0.25">
      <c r="A238" t="s">
        <v>457</v>
      </c>
      <c r="B238" t="s">
        <v>458</v>
      </c>
      <c r="C238" s="1">
        <v>75.018500000000003</v>
      </c>
      <c r="D238" s="2">
        <f>C238*12</f>
        <v>900.22199999999998</v>
      </c>
    </row>
    <row r="239" spans="1:4" x14ac:dyDescent="0.25">
      <c r="A239" t="s">
        <v>459</v>
      </c>
      <c r="B239" t="s">
        <v>460</v>
      </c>
      <c r="C239" s="1">
        <v>30.040400000000002</v>
      </c>
      <c r="D239" s="2">
        <f>C239*12</f>
        <v>360.48480000000001</v>
      </c>
    </row>
    <row r="240" spans="1:4" x14ac:dyDescent="0.25">
      <c r="A240" t="s">
        <v>461</v>
      </c>
      <c r="B240" t="s">
        <v>462</v>
      </c>
      <c r="C240" s="1">
        <v>81.950999999999993</v>
      </c>
      <c r="D240" s="2">
        <f>C240*12</f>
        <v>983.41199999999992</v>
      </c>
    </row>
    <row r="241" spans="1:4" x14ac:dyDescent="0.25">
      <c r="A241" t="s">
        <v>463</v>
      </c>
      <c r="B241" t="s">
        <v>464</v>
      </c>
      <c r="C241" s="1">
        <v>52.945399999999999</v>
      </c>
      <c r="D241" s="2">
        <f>C241*12</f>
        <v>635.34479999999996</v>
      </c>
    </row>
    <row r="242" spans="1:4" x14ac:dyDescent="0.25">
      <c r="A242" t="s">
        <v>465</v>
      </c>
      <c r="B242" t="s">
        <v>466</v>
      </c>
      <c r="C242" s="1">
        <v>29.929500000000001</v>
      </c>
      <c r="D242" s="2">
        <f>C242*12</f>
        <v>359.154</v>
      </c>
    </row>
    <row r="243" spans="1:4" x14ac:dyDescent="0.25">
      <c r="A243" t="s">
        <v>467</v>
      </c>
      <c r="B243" t="s">
        <v>468</v>
      </c>
      <c r="C243" s="1">
        <v>29.929500000000001</v>
      </c>
      <c r="D243" s="2">
        <f>C243*12</f>
        <v>359.154</v>
      </c>
    </row>
    <row r="244" spans="1:4" x14ac:dyDescent="0.25">
      <c r="A244" t="s">
        <v>469</v>
      </c>
      <c r="B244" t="s">
        <v>470</v>
      </c>
      <c r="C244" s="1">
        <v>30.2623</v>
      </c>
      <c r="D244" s="2">
        <f>C244*12</f>
        <v>363.14760000000001</v>
      </c>
    </row>
    <row r="245" spans="1:4" x14ac:dyDescent="0.25">
      <c r="A245" t="s">
        <v>471</v>
      </c>
      <c r="B245" t="s">
        <v>472</v>
      </c>
      <c r="C245" s="1">
        <v>49.229599999999998</v>
      </c>
      <c r="D245" s="2">
        <f>C245*12</f>
        <v>590.75519999999995</v>
      </c>
    </row>
    <row r="246" spans="1:4" x14ac:dyDescent="0.25">
      <c r="A246" t="s">
        <v>473</v>
      </c>
      <c r="B246" t="s">
        <v>474</v>
      </c>
      <c r="C246" s="1">
        <v>30.040400000000002</v>
      </c>
      <c r="D246" s="2">
        <f>C246*12</f>
        <v>360.48480000000001</v>
      </c>
    </row>
    <row r="247" spans="1:4" x14ac:dyDescent="0.25">
      <c r="A247" t="s">
        <v>475</v>
      </c>
      <c r="B247" t="s">
        <v>476</v>
      </c>
      <c r="C247" s="1">
        <v>30.2623</v>
      </c>
      <c r="D247" s="2">
        <f>C247*12</f>
        <v>363.14760000000001</v>
      </c>
    </row>
    <row r="248" spans="1:4" x14ac:dyDescent="0.25">
      <c r="A248" t="s">
        <v>477</v>
      </c>
      <c r="B248" t="s">
        <v>478</v>
      </c>
      <c r="C248" s="1">
        <v>53.444600000000001</v>
      </c>
      <c r="D248" s="2">
        <f>C248*12</f>
        <v>641.33519999999999</v>
      </c>
    </row>
    <row r="249" spans="1:4" x14ac:dyDescent="0.25">
      <c r="A249" t="s">
        <v>479</v>
      </c>
      <c r="B249" t="s">
        <v>480</v>
      </c>
      <c r="C249" s="1">
        <v>75.018500000000003</v>
      </c>
      <c r="D249" s="2">
        <f>C249*12</f>
        <v>900.22199999999998</v>
      </c>
    </row>
    <row r="250" spans="1:4" x14ac:dyDescent="0.25">
      <c r="A250" t="s">
        <v>481</v>
      </c>
      <c r="B250" t="s">
        <v>482</v>
      </c>
      <c r="C250" s="1">
        <v>30.040400000000002</v>
      </c>
      <c r="D250" s="2">
        <f>C250*12</f>
        <v>360.48480000000001</v>
      </c>
    </row>
    <row r="251" spans="1:4" x14ac:dyDescent="0.25">
      <c r="A251" t="s">
        <v>483</v>
      </c>
      <c r="B251" t="s">
        <v>484</v>
      </c>
      <c r="C251" s="1">
        <v>33.700800000000001</v>
      </c>
      <c r="D251" s="2">
        <f>C251*12</f>
        <v>404.40960000000001</v>
      </c>
    </row>
    <row r="252" spans="1:4" x14ac:dyDescent="0.25">
      <c r="A252" t="s">
        <v>485</v>
      </c>
      <c r="B252" t="s">
        <v>486</v>
      </c>
      <c r="C252" s="1">
        <v>33.700800000000001</v>
      </c>
      <c r="D252" s="2">
        <f>C252*12</f>
        <v>404.40960000000001</v>
      </c>
    </row>
    <row r="253" spans="1:4" x14ac:dyDescent="0.25">
      <c r="A253" t="s">
        <v>487</v>
      </c>
      <c r="B253" t="s">
        <v>488</v>
      </c>
      <c r="C253" s="1">
        <v>54.359699999999997</v>
      </c>
      <c r="D253" s="2">
        <f>C253*12</f>
        <v>652.31639999999993</v>
      </c>
    </row>
    <row r="254" spans="1:4" x14ac:dyDescent="0.25">
      <c r="A254" t="s">
        <v>489</v>
      </c>
      <c r="B254" t="s">
        <v>490</v>
      </c>
      <c r="C254" s="1">
        <v>26.4727</v>
      </c>
      <c r="D254" s="2">
        <f>C254*12</f>
        <v>317.67239999999998</v>
      </c>
    </row>
    <row r="255" spans="1:4" x14ac:dyDescent="0.25">
      <c r="A255" t="s">
        <v>491</v>
      </c>
      <c r="B255" t="s">
        <v>492</v>
      </c>
      <c r="C255" s="1">
        <v>30.5396</v>
      </c>
      <c r="D255" s="2">
        <f>C255*12</f>
        <v>366.47519999999997</v>
      </c>
    </row>
    <row r="256" spans="1:4" x14ac:dyDescent="0.25">
      <c r="A256" t="s">
        <v>493</v>
      </c>
      <c r="B256" t="s">
        <v>494</v>
      </c>
      <c r="C256" s="1">
        <v>53.444600000000001</v>
      </c>
      <c r="D256" s="2">
        <f>C256*12</f>
        <v>641.33519999999999</v>
      </c>
    </row>
    <row r="257" spans="1:4" x14ac:dyDescent="0.25">
      <c r="A257" t="s">
        <v>495</v>
      </c>
      <c r="B257" t="s">
        <v>496</v>
      </c>
      <c r="C257" s="1">
        <v>508.21660000000003</v>
      </c>
      <c r="D257" s="2">
        <f>C257*12</f>
        <v>6098.5992000000006</v>
      </c>
    </row>
    <row r="258" spans="1:4" x14ac:dyDescent="0.25">
      <c r="A258" t="s">
        <v>497</v>
      </c>
      <c r="B258" t="s">
        <v>498</v>
      </c>
      <c r="C258" s="1">
        <v>33.978099999999998</v>
      </c>
      <c r="D258" s="2">
        <f>C258*12</f>
        <v>407.73719999999997</v>
      </c>
    </row>
    <row r="259" spans="1:4" x14ac:dyDescent="0.25">
      <c r="A259" t="s">
        <v>499</v>
      </c>
      <c r="B259" t="s">
        <v>500</v>
      </c>
      <c r="C259" s="1">
        <v>76.493700000000004</v>
      </c>
      <c r="D259" s="2">
        <f>C259*12</f>
        <v>917.92440000000011</v>
      </c>
    </row>
    <row r="260" spans="1:4" x14ac:dyDescent="0.25">
      <c r="A260" t="s">
        <v>501</v>
      </c>
      <c r="B260" t="s">
        <v>502</v>
      </c>
      <c r="C260" s="1">
        <v>86.942400000000006</v>
      </c>
      <c r="D260" s="2">
        <f>C260*12</f>
        <v>1043.3088</v>
      </c>
    </row>
    <row r="261" spans="1:4" x14ac:dyDescent="0.25">
      <c r="A261" t="s">
        <v>503</v>
      </c>
      <c r="B261" t="s">
        <v>504</v>
      </c>
      <c r="C261" s="1">
        <v>31.049800000000001</v>
      </c>
      <c r="D261" s="2">
        <f>C261*12</f>
        <v>372.5976</v>
      </c>
    </row>
    <row r="262" spans="1:4" x14ac:dyDescent="0.25">
      <c r="A262" t="s">
        <v>505</v>
      </c>
      <c r="B262" t="s">
        <v>506</v>
      </c>
      <c r="C262" s="1">
        <v>74.463899999999995</v>
      </c>
      <c r="D262" s="2">
        <f>C262*12</f>
        <v>893.56679999999994</v>
      </c>
    </row>
    <row r="263" spans="1:4" x14ac:dyDescent="0.25">
      <c r="A263" t="s">
        <v>507</v>
      </c>
      <c r="B263" t="s">
        <v>508</v>
      </c>
      <c r="C263" s="1">
        <v>28.302900000000001</v>
      </c>
      <c r="D263" s="2">
        <f>C263*12</f>
        <v>339.63480000000004</v>
      </c>
    </row>
    <row r="264" spans="1:4" x14ac:dyDescent="0.25">
      <c r="A264" t="s">
        <v>509</v>
      </c>
      <c r="B264" t="s">
        <v>510</v>
      </c>
      <c r="C264" s="1">
        <v>33.700800000000001</v>
      </c>
      <c r="D264" s="2">
        <f>C264*12</f>
        <v>404.40960000000001</v>
      </c>
    </row>
    <row r="265" spans="1:4" x14ac:dyDescent="0.25">
      <c r="A265" t="s">
        <v>511</v>
      </c>
      <c r="B265" t="s">
        <v>512</v>
      </c>
      <c r="C265" s="1">
        <v>33.700800000000001</v>
      </c>
      <c r="D265" s="2">
        <f>C265*12</f>
        <v>404.40960000000001</v>
      </c>
    </row>
    <row r="266" spans="1:4" x14ac:dyDescent="0.25">
      <c r="A266" t="s">
        <v>513</v>
      </c>
      <c r="B266" t="s">
        <v>514</v>
      </c>
      <c r="C266" s="1">
        <v>53.305900000000001</v>
      </c>
      <c r="D266" s="2">
        <f>C266*12</f>
        <v>639.67079999999999</v>
      </c>
    </row>
    <row r="267" spans="1:4" x14ac:dyDescent="0.25">
      <c r="A267" t="s">
        <v>515</v>
      </c>
      <c r="B267" t="s">
        <v>516</v>
      </c>
      <c r="C267" s="1">
        <v>43.471200000000003</v>
      </c>
      <c r="D267" s="2">
        <f>C267*12</f>
        <v>521.65440000000001</v>
      </c>
    </row>
    <row r="268" spans="1:4" x14ac:dyDescent="0.25">
      <c r="A268" t="s">
        <v>517</v>
      </c>
      <c r="B268" t="s">
        <v>518</v>
      </c>
      <c r="C268" s="1">
        <v>15.23095</v>
      </c>
      <c r="D268" s="2">
        <f>C268*12</f>
        <v>182.7714</v>
      </c>
    </row>
    <row r="269" spans="1:4" x14ac:dyDescent="0.25">
      <c r="A269" t="s">
        <v>519</v>
      </c>
      <c r="B269" t="s">
        <v>520</v>
      </c>
      <c r="C269" s="1">
        <v>26.852599999999999</v>
      </c>
      <c r="D269" s="2">
        <f>C269*12</f>
        <v>322.2312</v>
      </c>
    </row>
    <row r="270" spans="1:4" x14ac:dyDescent="0.25">
      <c r="A270" t="s">
        <v>521</v>
      </c>
      <c r="B270" t="s">
        <v>522</v>
      </c>
      <c r="C270" s="1">
        <v>14.96475</v>
      </c>
      <c r="D270" s="2">
        <f>C270*12</f>
        <v>179.577</v>
      </c>
    </row>
    <row r="271" spans="1:4" x14ac:dyDescent="0.25">
      <c r="A271" t="s">
        <v>523</v>
      </c>
      <c r="B271" t="s">
        <v>524</v>
      </c>
      <c r="C271" s="1">
        <v>75.850399999999993</v>
      </c>
      <c r="D271" s="2">
        <f>C271*12</f>
        <v>910.20479999999998</v>
      </c>
    </row>
    <row r="272" spans="1:4" x14ac:dyDescent="0.25">
      <c r="A272" t="s">
        <v>525</v>
      </c>
      <c r="B272" t="s">
        <v>526</v>
      </c>
      <c r="C272" s="1">
        <v>33.5732</v>
      </c>
      <c r="D272" s="2">
        <f>C272*12</f>
        <v>402.8784</v>
      </c>
    </row>
    <row r="273" spans="1:4" x14ac:dyDescent="0.25">
      <c r="A273" t="s">
        <v>527</v>
      </c>
      <c r="B273" t="s">
        <v>528</v>
      </c>
      <c r="C273" s="1">
        <v>30.151399999999999</v>
      </c>
      <c r="D273" s="2">
        <f>C273*12</f>
        <v>361.8168</v>
      </c>
    </row>
    <row r="274" spans="1:4" x14ac:dyDescent="0.25">
      <c r="A274" t="s">
        <v>529</v>
      </c>
      <c r="B274" t="s">
        <v>530</v>
      </c>
      <c r="C274" s="1">
        <v>81.950999999999993</v>
      </c>
      <c r="D274" s="2">
        <f>C274*12</f>
        <v>983.41199999999992</v>
      </c>
    </row>
    <row r="275" spans="1:4" x14ac:dyDescent="0.25">
      <c r="A275" t="s">
        <v>531</v>
      </c>
      <c r="B275" t="s">
        <v>532</v>
      </c>
      <c r="C275" s="1">
        <v>33.700800000000001</v>
      </c>
      <c r="D275" s="2">
        <f>C275*12</f>
        <v>404.40960000000001</v>
      </c>
    </row>
    <row r="276" spans="1:4" x14ac:dyDescent="0.25">
      <c r="A276" t="s">
        <v>533</v>
      </c>
      <c r="B276" t="s">
        <v>534</v>
      </c>
      <c r="C276" s="1">
        <v>33.5732</v>
      </c>
      <c r="D276" s="2">
        <f>C276*12</f>
        <v>402.8784</v>
      </c>
    </row>
    <row r="277" spans="1:4" x14ac:dyDescent="0.25">
      <c r="A277" t="s">
        <v>535</v>
      </c>
      <c r="B277" t="s">
        <v>536</v>
      </c>
      <c r="C277" s="1">
        <v>30.5396</v>
      </c>
      <c r="D277" s="2">
        <f>C277*12</f>
        <v>366.47519999999997</v>
      </c>
    </row>
    <row r="278" spans="1:4" x14ac:dyDescent="0.25">
      <c r="A278" t="s">
        <v>537</v>
      </c>
      <c r="B278" t="s">
        <v>538</v>
      </c>
      <c r="C278" s="1">
        <v>30.2623</v>
      </c>
      <c r="D278" s="2">
        <f>C278*12</f>
        <v>363.14760000000001</v>
      </c>
    </row>
    <row r="279" spans="1:4" x14ac:dyDescent="0.25">
      <c r="A279" t="s">
        <v>539</v>
      </c>
      <c r="B279" t="s">
        <v>540</v>
      </c>
      <c r="C279" s="1">
        <v>1072.4666</v>
      </c>
      <c r="D279" s="2">
        <f>C279*12</f>
        <v>12869.599200000001</v>
      </c>
    </row>
    <row r="280" spans="1:4" x14ac:dyDescent="0.25">
      <c r="A280" t="s">
        <v>541</v>
      </c>
      <c r="B280" t="s">
        <v>542</v>
      </c>
      <c r="C280" s="1">
        <v>75.018500000000003</v>
      </c>
      <c r="D280" s="2">
        <f>C280*12</f>
        <v>900.22199999999998</v>
      </c>
    </row>
    <row r="281" spans="1:4" x14ac:dyDescent="0.25">
      <c r="A281" t="s">
        <v>543</v>
      </c>
      <c r="B281" t="s">
        <v>544</v>
      </c>
      <c r="C281" s="1">
        <v>30.2623</v>
      </c>
      <c r="D281" s="2">
        <f>C281*12</f>
        <v>363.14760000000001</v>
      </c>
    </row>
    <row r="282" spans="1:4" x14ac:dyDescent="0.25">
      <c r="A282" t="s">
        <v>545</v>
      </c>
      <c r="B282" t="s">
        <v>546</v>
      </c>
      <c r="C282" s="1">
        <v>15.13115</v>
      </c>
      <c r="D282" s="2">
        <f>C282*12</f>
        <v>181.57380000000001</v>
      </c>
    </row>
    <row r="283" spans="1:4" x14ac:dyDescent="0.25">
      <c r="A283" t="s">
        <v>547</v>
      </c>
      <c r="B283" t="s">
        <v>548</v>
      </c>
      <c r="C283" s="1">
        <v>74.463899999999995</v>
      </c>
      <c r="D283" s="2">
        <f>C283*12</f>
        <v>893.56679999999994</v>
      </c>
    </row>
    <row r="284" spans="1:4" x14ac:dyDescent="0.25">
      <c r="A284" t="s">
        <v>549</v>
      </c>
      <c r="B284" t="s">
        <v>550</v>
      </c>
      <c r="C284" s="1">
        <v>33.700800000000001</v>
      </c>
      <c r="D284" s="2">
        <f>C284*12</f>
        <v>404.40960000000001</v>
      </c>
    </row>
    <row r="285" spans="1:4" x14ac:dyDescent="0.25">
      <c r="A285" t="s">
        <v>551</v>
      </c>
      <c r="B285" t="s">
        <v>552</v>
      </c>
      <c r="C285" s="1">
        <v>33.5732</v>
      </c>
      <c r="D285" s="2">
        <f>C285*12</f>
        <v>402.8784</v>
      </c>
    </row>
    <row r="286" spans="1:4" x14ac:dyDescent="0.25">
      <c r="A286" t="s">
        <v>553</v>
      </c>
      <c r="B286" t="s">
        <v>554</v>
      </c>
      <c r="C286" s="1">
        <v>167.799813</v>
      </c>
      <c r="D286" s="2">
        <f>C286*12</f>
        <v>2013.5977560000001</v>
      </c>
    </row>
    <row r="287" spans="1:4" x14ac:dyDescent="0.25">
      <c r="A287" t="s">
        <v>555</v>
      </c>
      <c r="B287" t="s">
        <v>556</v>
      </c>
      <c r="C287" s="1">
        <v>33.700800000000001</v>
      </c>
      <c r="D287" s="2">
        <f>C287*12</f>
        <v>404.40960000000001</v>
      </c>
    </row>
    <row r="288" spans="1:4" x14ac:dyDescent="0.25">
      <c r="A288" t="s">
        <v>557</v>
      </c>
      <c r="B288" t="s">
        <v>558</v>
      </c>
      <c r="C288" s="1">
        <v>33.700800000000001</v>
      </c>
      <c r="D288" s="2">
        <f>C288*12</f>
        <v>404.40960000000001</v>
      </c>
    </row>
    <row r="289" spans="1:4" x14ac:dyDescent="0.25">
      <c r="A289" t="s">
        <v>559</v>
      </c>
      <c r="B289" t="s">
        <v>560</v>
      </c>
      <c r="C289" s="1">
        <v>75.018500000000003</v>
      </c>
      <c r="D289" s="2">
        <f>C289*12</f>
        <v>900.22199999999998</v>
      </c>
    </row>
    <row r="290" spans="1:4" x14ac:dyDescent="0.25">
      <c r="A290" t="s">
        <v>561</v>
      </c>
      <c r="B290" t="s">
        <v>562</v>
      </c>
      <c r="C290" s="1">
        <v>33.5732</v>
      </c>
      <c r="D290" s="2">
        <f>C290*12</f>
        <v>402.8784</v>
      </c>
    </row>
    <row r="291" spans="1:4" x14ac:dyDescent="0.25">
      <c r="A291" t="s">
        <v>563</v>
      </c>
      <c r="B291" t="s">
        <v>564</v>
      </c>
      <c r="C291" s="1">
        <v>86.942400000000006</v>
      </c>
      <c r="D291" s="2">
        <f>C291*12</f>
        <v>1043.3088</v>
      </c>
    </row>
    <row r="292" spans="1:4" x14ac:dyDescent="0.25">
      <c r="A292" t="s">
        <v>565</v>
      </c>
      <c r="B292" t="s">
        <v>566</v>
      </c>
      <c r="C292" s="1">
        <v>53.705199999999998</v>
      </c>
      <c r="D292" s="2">
        <f>C292*12</f>
        <v>644.4624</v>
      </c>
    </row>
    <row r="293" spans="1:4" x14ac:dyDescent="0.25">
      <c r="A293" t="s">
        <v>567</v>
      </c>
      <c r="B293" t="s">
        <v>568</v>
      </c>
      <c r="C293" s="1">
        <v>30.794699999999999</v>
      </c>
      <c r="D293" s="2">
        <f>C293*12</f>
        <v>369.53639999999996</v>
      </c>
    </row>
    <row r="294" spans="1:4" x14ac:dyDescent="0.25">
      <c r="A294" t="s">
        <v>569</v>
      </c>
      <c r="B294" t="s">
        <v>570</v>
      </c>
      <c r="C294" s="1">
        <v>33.978099999999998</v>
      </c>
      <c r="D294" s="2">
        <f>C294*12</f>
        <v>407.73719999999997</v>
      </c>
    </row>
    <row r="295" spans="1:4" x14ac:dyDescent="0.25">
      <c r="A295" t="s">
        <v>571</v>
      </c>
      <c r="B295" t="s">
        <v>572</v>
      </c>
      <c r="C295" s="1">
        <v>52.834499999999998</v>
      </c>
      <c r="D295" s="2">
        <f>C295*12</f>
        <v>634.01400000000001</v>
      </c>
    </row>
    <row r="296" spans="1:4" x14ac:dyDescent="0.25">
      <c r="A296" t="s">
        <v>573</v>
      </c>
      <c r="B296" t="s">
        <v>572</v>
      </c>
      <c r="C296" s="1">
        <v>86.942400000000006</v>
      </c>
      <c r="D296" s="2">
        <f>C296*12</f>
        <v>1043.3088</v>
      </c>
    </row>
    <row r="297" spans="1:4" x14ac:dyDescent="0.25">
      <c r="A297" t="s">
        <v>574</v>
      </c>
      <c r="B297" t="s">
        <v>575</v>
      </c>
      <c r="C297" s="1">
        <v>30.206800000000001</v>
      </c>
      <c r="D297" s="2">
        <f>C297*12</f>
        <v>362.48160000000001</v>
      </c>
    </row>
    <row r="298" spans="1:4" x14ac:dyDescent="0.25">
      <c r="A298" t="s">
        <v>576</v>
      </c>
      <c r="B298" t="s">
        <v>577</v>
      </c>
      <c r="C298" s="1">
        <v>8.4945249999999994</v>
      </c>
      <c r="D298" s="2">
        <f>C298*12</f>
        <v>101.93429999999999</v>
      </c>
    </row>
    <row r="299" spans="1:4" x14ac:dyDescent="0.25">
      <c r="A299" t="s">
        <v>578</v>
      </c>
      <c r="B299" t="s">
        <v>579</v>
      </c>
      <c r="C299" s="1">
        <v>30.206800000000001</v>
      </c>
      <c r="D299" s="2">
        <f>C299*12</f>
        <v>362.48160000000001</v>
      </c>
    </row>
    <row r="300" spans="1:4" x14ac:dyDescent="0.25">
      <c r="A300" t="s">
        <v>580</v>
      </c>
      <c r="B300" t="s">
        <v>581</v>
      </c>
      <c r="C300" s="1">
        <v>30.2623</v>
      </c>
      <c r="D300" s="2">
        <f>C300*12</f>
        <v>363.14760000000001</v>
      </c>
    </row>
    <row r="301" spans="1:4" x14ac:dyDescent="0.25">
      <c r="A301" t="s">
        <v>582</v>
      </c>
      <c r="B301" t="s">
        <v>583</v>
      </c>
      <c r="C301" s="1">
        <v>29.929500000000001</v>
      </c>
      <c r="D301" s="2">
        <f>C301*12</f>
        <v>359.154</v>
      </c>
    </row>
    <row r="302" spans="1:4" x14ac:dyDescent="0.25">
      <c r="A302" t="s">
        <v>584</v>
      </c>
      <c r="B302" t="s">
        <v>585</v>
      </c>
      <c r="C302" s="1">
        <v>33.978099999999998</v>
      </c>
      <c r="D302" s="2">
        <f>C302*12</f>
        <v>407.73719999999997</v>
      </c>
    </row>
    <row r="303" spans="1:4" x14ac:dyDescent="0.25">
      <c r="A303" t="s">
        <v>586</v>
      </c>
      <c r="B303" t="s">
        <v>587</v>
      </c>
      <c r="C303" s="1">
        <v>15.23095</v>
      </c>
      <c r="D303" s="2">
        <f>C303*12</f>
        <v>182.7714</v>
      </c>
    </row>
    <row r="304" spans="1:4" x14ac:dyDescent="0.25">
      <c r="A304" t="s">
        <v>588</v>
      </c>
      <c r="B304" t="s">
        <v>589</v>
      </c>
      <c r="C304" s="1">
        <v>33.700800000000001</v>
      </c>
      <c r="D304" s="2">
        <f>C304*12</f>
        <v>404.40960000000001</v>
      </c>
    </row>
    <row r="305" spans="1:4" x14ac:dyDescent="0.25">
      <c r="A305" t="s">
        <v>590</v>
      </c>
      <c r="B305" t="s">
        <v>591</v>
      </c>
      <c r="C305" s="1">
        <v>75.850399999999993</v>
      </c>
      <c r="D305" s="2">
        <f>C305*12</f>
        <v>910.20479999999998</v>
      </c>
    </row>
    <row r="306" spans="1:4" x14ac:dyDescent="0.25">
      <c r="A306" t="s">
        <v>592</v>
      </c>
      <c r="B306" t="s">
        <v>593</v>
      </c>
      <c r="C306" s="1">
        <v>30.040400000000002</v>
      </c>
      <c r="D306" s="2">
        <f>C306*12</f>
        <v>360.48480000000001</v>
      </c>
    </row>
    <row r="307" spans="1:4" x14ac:dyDescent="0.25">
      <c r="A307" t="s">
        <v>594</v>
      </c>
      <c r="B307" t="s">
        <v>595</v>
      </c>
      <c r="C307" s="1">
        <v>54.359699999999997</v>
      </c>
      <c r="D307" s="2">
        <f>C307*12</f>
        <v>652.31639999999993</v>
      </c>
    </row>
    <row r="308" spans="1:4" x14ac:dyDescent="0.25">
      <c r="A308" t="s">
        <v>596</v>
      </c>
      <c r="B308" t="s">
        <v>597</v>
      </c>
      <c r="C308" s="1">
        <v>30.2623</v>
      </c>
      <c r="D308" s="2">
        <f>C308*12</f>
        <v>363.14760000000001</v>
      </c>
    </row>
    <row r="309" spans="1:4" x14ac:dyDescent="0.25">
      <c r="A309" t="s">
        <v>598</v>
      </c>
      <c r="B309" t="s">
        <v>599</v>
      </c>
      <c r="C309" s="1">
        <v>33.5732</v>
      </c>
      <c r="D309" s="2">
        <f>C309*12</f>
        <v>402.8784</v>
      </c>
    </row>
    <row r="310" spans="1:4" x14ac:dyDescent="0.25">
      <c r="A310" t="s">
        <v>600</v>
      </c>
      <c r="B310" t="s">
        <v>599</v>
      </c>
      <c r="C310" s="1">
        <v>81.950999999999993</v>
      </c>
      <c r="D310" s="2">
        <f>C310*12</f>
        <v>983.41199999999992</v>
      </c>
    </row>
    <row r="311" spans="1:4" x14ac:dyDescent="0.25">
      <c r="A311" t="s">
        <v>601</v>
      </c>
      <c r="B311" t="s">
        <v>602</v>
      </c>
      <c r="C311" s="1">
        <v>29.929500000000001</v>
      </c>
      <c r="D311" s="2">
        <f>C311*12</f>
        <v>359.154</v>
      </c>
    </row>
    <row r="312" spans="1:4" x14ac:dyDescent="0.25">
      <c r="A312" t="s">
        <v>603</v>
      </c>
      <c r="B312" t="s">
        <v>604</v>
      </c>
      <c r="C312" s="1">
        <v>33.700800000000001</v>
      </c>
      <c r="D312" s="2">
        <f>C312*12</f>
        <v>404.40960000000001</v>
      </c>
    </row>
    <row r="313" spans="1:4" x14ac:dyDescent="0.25">
      <c r="A313" t="s">
        <v>605</v>
      </c>
      <c r="B313" t="s">
        <v>606</v>
      </c>
      <c r="C313" s="1">
        <v>30.040400000000002</v>
      </c>
      <c r="D313" s="2">
        <f>C313*12</f>
        <v>360.48480000000001</v>
      </c>
    </row>
    <row r="314" spans="1:4" x14ac:dyDescent="0.25">
      <c r="A314" t="s">
        <v>607</v>
      </c>
      <c r="B314" t="s">
        <v>608</v>
      </c>
      <c r="C314" s="1">
        <v>76.493700000000004</v>
      </c>
      <c r="D314" s="2">
        <f>C314*12</f>
        <v>917.92440000000011</v>
      </c>
    </row>
    <row r="315" spans="1:4" x14ac:dyDescent="0.25">
      <c r="A315" t="s">
        <v>609</v>
      </c>
      <c r="B315" t="s">
        <v>610</v>
      </c>
      <c r="C315" s="1">
        <v>30.5396</v>
      </c>
      <c r="D315" s="2">
        <f>C315*12</f>
        <v>366.47519999999997</v>
      </c>
    </row>
    <row r="316" spans="1:4" x14ac:dyDescent="0.25">
      <c r="A316" t="s">
        <v>611</v>
      </c>
      <c r="B316" t="s">
        <v>612</v>
      </c>
      <c r="C316" s="1">
        <v>54.359699999999997</v>
      </c>
      <c r="D316" s="2">
        <f>C316*12</f>
        <v>652.31639999999993</v>
      </c>
    </row>
    <row r="317" spans="1:4" x14ac:dyDescent="0.25">
      <c r="A317" t="s">
        <v>613</v>
      </c>
      <c r="B317" t="s">
        <v>614</v>
      </c>
      <c r="C317" s="1">
        <v>33.700800000000001</v>
      </c>
      <c r="D317" s="2">
        <f>C317*12</f>
        <v>404.40960000000001</v>
      </c>
    </row>
    <row r="318" spans="1:4" x14ac:dyDescent="0.25">
      <c r="A318" t="s">
        <v>615</v>
      </c>
      <c r="B318" t="s">
        <v>616</v>
      </c>
      <c r="C318" s="1">
        <v>33.700800000000001</v>
      </c>
      <c r="D318" s="2">
        <f>C318*12</f>
        <v>404.40960000000001</v>
      </c>
    </row>
    <row r="319" spans="1:4" x14ac:dyDescent="0.25">
      <c r="A319" t="s">
        <v>617</v>
      </c>
      <c r="B319" t="s">
        <v>618</v>
      </c>
      <c r="C319" s="1">
        <v>30.151399999999999</v>
      </c>
      <c r="D319" s="2">
        <f>C319*12</f>
        <v>361.8168</v>
      </c>
    </row>
    <row r="320" spans="1:4" x14ac:dyDescent="0.25">
      <c r="A320" t="s">
        <v>619</v>
      </c>
      <c r="B320" t="s">
        <v>620</v>
      </c>
      <c r="C320" s="1">
        <v>30.2789</v>
      </c>
      <c r="D320" s="2">
        <f>C320*12</f>
        <v>363.34680000000003</v>
      </c>
    </row>
    <row r="321" spans="1:4" x14ac:dyDescent="0.25">
      <c r="A321" t="s">
        <v>621</v>
      </c>
      <c r="B321" t="s">
        <v>622</v>
      </c>
      <c r="C321" s="1">
        <v>30.2623</v>
      </c>
      <c r="D321" s="2">
        <f>C321*12</f>
        <v>363.14760000000001</v>
      </c>
    </row>
    <row r="322" spans="1:4" x14ac:dyDescent="0.25">
      <c r="A322" t="s">
        <v>623</v>
      </c>
      <c r="B322" t="s">
        <v>624</v>
      </c>
      <c r="C322" s="1">
        <v>30.5396</v>
      </c>
      <c r="D322" s="2">
        <f>C322*12</f>
        <v>366.47519999999997</v>
      </c>
    </row>
    <row r="323" spans="1:4" x14ac:dyDescent="0.25">
      <c r="A323" t="s">
        <v>625</v>
      </c>
      <c r="B323" t="s">
        <v>624</v>
      </c>
      <c r="C323" s="1">
        <v>30.2623</v>
      </c>
      <c r="D323" s="2">
        <f>C323*12</f>
        <v>363.14760000000001</v>
      </c>
    </row>
    <row r="324" spans="1:4" x14ac:dyDescent="0.25">
      <c r="A324" t="s">
        <v>626</v>
      </c>
      <c r="B324" t="s">
        <v>627</v>
      </c>
      <c r="C324" s="1">
        <v>53.444600000000001</v>
      </c>
      <c r="D324" s="2">
        <f>C324*12</f>
        <v>641.33519999999999</v>
      </c>
    </row>
    <row r="325" spans="1:4" x14ac:dyDescent="0.25">
      <c r="A325" t="s">
        <v>628</v>
      </c>
      <c r="B325" t="s">
        <v>629</v>
      </c>
      <c r="C325" s="1">
        <v>29.929500000000001</v>
      </c>
      <c r="D325" s="2">
        <f>C325*12</f>
        <v>359.154</v>
      </c>
    </row>
    <row r="326" spans="1:4" x14ac:dyDescent="0.25">
      <c r="A326" t="s">
        <v>630</v>
      </c>
      <c r="B326" t="s">
        <v>631</v>
      </c>
      <c r="C326" s="1">
        <v>29.929500000000001</v>
      </c>
      <c r="D326" s="2">
        <f>C326*12</f>
        <v>359.154</v>
      </c>
    </row>
    <row r="327" spans="1:4" x14ac:dyDescent="0.25">
      <c r="A327" t="s">
        <v>632</v>
      </c>
      <c r="B327" t="s">
        <v>631</v>
      </c>
      <c r="C327" s="1">
        <v>52.945399999999999</v>
      </c>
      <c r="D327" s="2">
        <f>C327*12</f>
        <v>635.34479999999996</v>
      </c>
    </row>
    <row r="328" spans="1:4" x14ac:dyDescent="0.25">
      <c r="A328" t="s">
        <v>633</v>
      </c>
      <c r="B328" t="s">
        <v>634</v>
      </c>
      <c r="C328" s="1">
        <v>640.86580000000004</v>
      </c>
      <c r="D328" s="2">
        <f>C328*12</f>
        <v>7690.3896000000004</v>
      </c>
    </row>
    <row r="329" spans="1:4" x14ac:dyDescent="0.25">
      <c r="A329" t="s">
        <v>635</v>
      </c>
      <c r="B329" t="s">
        <v>636</v>
      </c>
      <c r="C329" s="1">
        <v>74.463899999999995</v>
      </c>
      <c r="D329" s="2">
        <f>C329*12</f>
        <v>893.56679999999994</v>
      </c>
    </row>
    <row r="330" spans="1:4" x14ac:dyDescent="0.25">
      <c r="A330" t="s">
        <v>637</v>
      </c>
      <c r="B330" t="s">
        <v>638</v>
      </c>
      <c r="C330" s="1">
        <v>33.5732</v>
      </c>
      <c r="D330" s="2">
        <f>C330*12</f>
        <v>402.8784</v>
      </c>
    </row>
    <row r="331" spans="1:4" x14ac:dyDescent="0.25">
      <c r="A331" t="s">
        <v>639</v>
      </c>
      <c r="B331" t="s">
        <v>640</v>
      </c>
      <c r="C331" s="1">
        <v>29.929500000000001</v>
      </c>
      <c r="D331" s="2">
        <f>C331*12</f>
        <v>359.154</v>
      </c>
    </row>
    <row r="332" spans="1:4" x14ac:dyDescent="0.25">
      <c r="A332" t="s">
        <v>641</v>
      </c>
      <c r="B332" t="s">
        <v>642</v>
      </c>
      <c r="C332" s="1">
        <v>30.040400000000002</v>
      </c>
      <c r="D332" s="2">
        <f>C332*12</f>
        <v>360.48480000000001</v>
      </c>
    </row>
    <row r="333" spans="1:4" x14ac:dyDescent="0.25">
      <c r="A333" t="s">
        <v>643</v>
      </c>
      <c r="B333" t="s">
        <v>642</v>
      </c>
      <c r="C333" s="1">
        <v>30.040400000000002</v>
      </c>
      <c r="D333" s="2">
        <f>C333*12</f>
        <v>360.48480000000001</v>
      </c>
    </row>
    <row r="334" spans="1:4" x14ac:dyDescent="0.25">
      <c r="A334" t="s">
        <v>644</v>
      </c>
      <c r="B334" t="s">
        <v>645</v>
      </c>
      <c r="C334" s="1">
        <v>33.700800000000001</v>
      </c>
      <c r="D334" s="2">
        <f>C334*12</f>
        <v>404.40960000000001</v>
      </c>
    </row>
    <row r="335" spans="1:4" x14ac:dyDescent="0.25">
      <c r="A335" t="s">
        <v>646</v>
      </c>
      <c r="B335" t="s">
        <v>647</v>
      </c>
      <c r="C335" s="1">
        <v>26.652950000000001</v>
      </c>
      <c r="D335" s="2">
        <f>C335*12</f>
        <v>319.83539999999999</v>
      </c>
    </row>
    <row r="336" spans="1:4" x14ac:dyDescent="0.25">
      <c r="A336" t="s">
        <v>648</v>
      </c>
      <c r="B336" t="s">
        <v>649</v>
      </c>
      <c r="C336" s="1">
        <v>52.557200000000002</v>
      </c>
      <c r="D336" s="2">
        <f>C336*12</f>
        <v>630.68640000000005</v>
      </c>
    </row>
    <row r="337" spans="1:4" x14ac:dyDescent="0.25">
      <c r="A337" t="s">
        <v>650</v>
      </c>
      <c r="B337" t="s">
        <v>651</v>
      </c>
      <c r="C337" s="1">
        <v>158.90180000000001</v>
      </c>
      <c r="D337" s="2">
        <f>C337*12</f>
        <v>1906.8216000000002</v>
      </c>
    </row>
    <row r="338" spans="1:4" x14ac:dyDescent="0.25">
      <c r="A338" t="s">
        <v>652</v>
      </c>
      <c r="B338" t="s">
        <v>653</v>
      </c>
      <c r="C338" s="1">
        <v>29.929500000000001</v>
      </c>
      <c r="D338" s="2">
        <f>C338*12</f>
        <v>359.154</v>
      </c>
    </row>
    <row r="339" spans="1:4" x14ac:dyDescent="0.25">
      <c r="A339" t="s">
        <v>654</v>
      </c>
      <c r="B339" t="s">
        <v>655</v>
      </c>
      <c r="C339" s="1">
        <v>86.942400000000006</v>
      </c>
      <c r="D339" s="2">
        <f>C339*12</f>
        <v>1043.3088</v>
      </c>
    </row>
    <row r="340" spans="1:4" x14ac:dyDescent="0.25">
      <c r="A340" t="s">
        <v>656</v>
      </c>
      <c r="B340" t="s">
        <v>657</v>
      </c>
      <c r="C340" s="1">
        <v>31.049800000000001</v>
      </c>
      <c r="D340" s="2">
        <f>C340*12</f>
        <v>372.5976</v>
      </c>
    </row>
    <row r="341" spans="1:4" x14ac:dyDescent="0.25">
      <c r="A341" t="s">
        <v>658</v>
      </c>
      <c r="B341" t="s">
        <v>659</v>
      </c>
      <c r="C341" s="1">
        <v>33.368000000000002</v>
      </c>
      <c r="D341" s="2">
        <f>C341*12</f>
        <v>400.41600000000005</v>
      </c>
    </row>
    <row r="342" spans="1:4" x14ac:dyDescent="0.25">
      <c r="A342" t="s">
        <v>660</v>
      </c>
      <c r="B342" t="s">
        <v>661</v>
      </c>
      <c r="C342" s="1">
        <v>30.040400000000002</v>
      </c>
      <c r="D342" s="2">
        <f>C342*12</f>
        <v>360.48480000000001</v>
      </c>
    </row>
    <row r="343" spans="1:4" x14ac:dyDescent="0.25">
      <c r="A343" t="s">
        <v>662</v>
      </c>
      <c r="B343" t="s">
        <v>663</v>
      </c>
      <c r="C343" s="1">
        <v>29.929500000000001</v>
      </c>
      <c r="D343" s="2">
        <f>C343*12</f>
        <v>359.154</v>
      </c>
    </row>
    <row r="344" spans="1:4" x14ac:dyDescent="0.25">
      <c r="A344" t="s">
        <v>664</v>
      </c>
      <c r="B344" t="s">
        <v>665</v>
      </c>
      <c r="C344" s="1">
        <v>33.700800000000001</v>
      </c>
      <c r="D344" s="2">
        <f>C344*12</f>
        <v>404.40960000000001</v>
      </c>
    </row>
    <row r="345" spans="1:4" x14ac:dyDescent="0.25">
      <c r="A345" t="s">
        <v>666</v>
      </c>
      <c r="B345" t="s">
        <v>667</v>
      </c>
      <c r="C345" s="1">
        <v>33.700800000000001</v>
      </c>
      <c r="D345" s="2">
        <f>C345*12</f>
        <v>404.40960000000001</v>
      </c>
    </row>
    <row r="346" spans="1:4" x14ac:dyDescent="0.25">
      <c r="A346" t="s">
        <v>668</v>
      </c>
      <c r="B346" t="s">
        <v>669</v>
      </c>
      <c r="C346" s="1">
        <v>30.040400000000002</v>
      </c>
      <c r="D346" s="2">
        <f>C346*12</f>
        <v>360.48480000000001</v>
      </c>
    </row>
    <row r="347" spans="1:4" x14ac:dyDescent="0.25">
      <c r="A347" t="s">
        <v>670</v>
      </c>
      <c r="B347" t="s">
        <v>671</v>
      </c>
      <c r="C347" s="1">
        <v>61.985399999999998</v>
      </c>
      <c r="D347" s="2">
        <f>C347*12</f>
        <v>743.82479999999998</v>
      </c>
    </row>
    <row r="348" spans="1:4" x14ac:dyDescent="0.25">
      <c r="A348" t="s">
        <v>672</v>
      </c>
      <c r="B348" t="s">
        <v>671</v>
      </c>
      <c r="C348" s="1">
        <v>30.794699999999999</v>
      </c>
      <c r="D348" s="2">
        <f>C348*12</f>
        <v>369.53639999999996</v>
      </c>
    </row>
    <row r="349" spans="1:4" x14ac:dyDescent="0.25">
      <c r="A349" t="s">
        <v>673</v>
      </c>
      <c r="B349" t="s">
        <v>671</v>
      </c>
      <c r="C349" s="1">
        <v>33.700800000000001</v>
      </c>
      <c r="D349" s="2">
        <f>C349*12</f>
        <v>404.40960000000001</v>
      </c>
    </row>
    <row r="350" spans="1:4" x14ac:dyDescent="0.25">
      <c r="A350" t="s">
        <v>674</v>
      </c>
      <c r="B350" t="s">
        <v>675</v>
      </c>
      <c r="C350" s="1">
        <v>33.700800000000001</v>
      </c>
      <c r="D350" s="2">
        <f>C350*12</f>
        <v>404.40960000000001</v>
      </c>
    </row>
    <row r="351" spans="1:4" x14ac:dyDescent="0.25">
      <c r="A351" t="s">
        <v>676</v>
      </c>
      <c r="B351" t="s">
        <v>677</v>
      </c>
      <c r="C351" s="1">
        <v>33.700800000000001</v>
      </c>
      <c r="D351" s="2">
        <f>C351*12</f>
        <v>404.40960000000001</v>
      </c>
    </row>
    <row r="352" spans="1:4" x14ac:dyDescent="0.25">
      <c r="A352" t="s">
        <v>678</v>
      </c>
      <c r="B352" t="s">
        <v>677</v>
      </c>
      <c r="C352" s="1">
        <v>33.478999999999999</v>
      </c>
      <c r="D352" s="2">
        <f>C352*12</f>
        <v>401.74799999999999</v>
      </c>
    </row>
    <row r="353" spans="1:4" x14ac:dyDescent="0.25">
      <c r="A353" t="s">
        <v>679</v>
      </c>
      <c r="B353" t="s">
        <v>677</v>
      </c>
      <c r="C353" s="1">
        <v>33.978099999999998</v>
      </c>
      <c r="D353" s="2">
        <f>C353*12</f>
        <v>407.73719999999997</v>
      </c>
    </row>
    <row r="354" spans="1:4" x14ac:dyDescent="0.25">
      <c r="A354" t="s">
        <v>680</v>
      </c>
      <c r="B354" t="s">
        <v>681</v>
      </c>
      <c r="C354" s="1">
        <v>33.1462</v>
      </c>
      <c r="D354" s="2">
        <f>C354*12</f>
        <v>397.75440000000003</v>
      </c>
    </row>
    <row r="355" spans="1:4" x14ac:dyDescent="0.25">
      <c r="A355" t="s">
        <v>682</v>
      </c>
      <c r="B355" t="s">
        <v>683</v>
      </c>
      <c r="C355" s="1">
        <v>33.478999999999999</v>
      </c>
      <c r="D355" s="2">
        <f>C355*12</f>
        <v>401.74799999999999</v>
      </c>
    </row>
    <row r="356" spans="1:4" x14ac:dyDescent="0.25">
      <c r="A356" t="s">
        <v>684</v>
      </c>
      <c r="B356" t="s">
        <v>685</v>
      </c>
      <c r="C356" s="1">
        <v>30.040400000000002</v>
      </c>
      <c r="D356" s="2">
        <f>C356*12</f>
        <v>360.48480000000001</v>
      </c>
    </row>
    <row r="357" spans="1:4" x14ac:dyDescent="0.25">
      <c r="A357" t="s">
        <v>686</v>
      </c>
      <c r="B357" t="s">
        <v>687</v>
      </c>
      <c r="C357" s="1">
        <v>76.493700000000004</v>
      </c>
      <c r="D357" s="2">
        <f>C357*12</f>
        <v>917.92440000000011</v>
      </c>
    </row>
    <row r="358" spans="1:4" x14ac:dyDescent="0.25">
      <c r="A358" t="s">
        <v>688</v>
      </c>
      <c r="B358" t="s">
        <v>689</v>
      </c>
      <c r="C358" s="1">
        <v>33.700800000000001</v>
      </c>
      <c r="D358" s="2">
        <f>C358*12</f>
        <v>404.40960000000001</v>
      </c>
    </row>
    <row r="359" spans="1:4" x14ac:dyDescent="0.25">
      <c r="A359" t="s">
        <v>690</v>
      </c>
      <c r="B359" t="s">
        <v>691</v>
      </c>
      <c r="C359" s="1">
        <v>33.700800000000001</v>
      </c>
      <c r="D359" s="2">
        <f>C359*12</f>
        <v>404.40960000000001</v>
      </c>
    </row>
    <row r="360" spans="1:4" x14ac:dyDescent="0.25">
      <c r="A360" t="s">
        <v>692</v>
      </c>
      <c r="B360" t="s">
        <v>693</v>
      </c>
      <c r="C360" s="1">
        <v>31.049800000000001</v>
      </c>
      <c r="D360" s="2">
        <f>C360*12</f>
        <v>372.5976</v>
      </c>
    </row>
    <row r="361" spans="1:4" x14ac:dyDescent="0.25">
      <c r="A361" t="s">
        <v>694</v>
      </c>
      <c r="B361" t="s">
        <v>695</v>
      </c>
      <c r="C361" s="1">
        <v>33.978099999999998</v>
      </c>
      <c r="D361" s="2">
        <f>C361*12</f>
        <v>407.73719999999997</v>
      </c>
    </row>
    <row r="362" spans="1:4" x14ac:dyDescent="0.25">
      <c r="A362" t="s">
        <v>696</v>
      </c>
      <c r="B362" t="s">
        <v>697</v>
      </c>
      <c r="C362" s="1">
        <v>33.700800000000001</v>
      </c>
      <c r="D362" s="2">
        <f>C362*12</f>
        <v>404.40960000000001</v>
      </c>
    </row>
    <row r="363" spans="1:4" x14ac:dyDescent="0.25">
      <c r="A363" t="s">
        <v>698</v>
      </c>
      <c r="B363" t="s">
        <v>699</v>
      </c>
      <c r="C363" s="1">
        <v>19.027774999999998</v>
      </c>
      <c r="D363" s="2">
        <f>C363*12</f>
        <v>228.33329999999998</v>
      </c>
    </row>
    <row r="364" spans="1:4" x14ac:dyDescent="0.25">
      <c r="A364" t="s">
        <v>700</v>
      </c>
      <c r="B364" t="s">
        <v>701</v>
      </c>
      <c r="C364" s="1">
        <v>33.700800000000001</v>
      </c>
      <c r="D364" s="2">
        <f>C364*12</f>
        <v>404.40960000000001</v>
      </c>
    </row>
    <row r="365" spans="1:4" x14ac:dyDescent="0.25">
      <c r="A365" t="s">
        <v>702</v>
      </c>
      <c r="B365" t="s">
        <v>703</v>
      </c>
      <c r="C365" s="1">
        <v>19.027774999999998</v>
      </c>
      <c r="D365" s="2">
        <f>C365*12</f>
        <v>228.33329999999998</v>
      </c>
    </row>
    <row r="366" spans="1:4" x14ac:dyDescent="0.25">
      <c r="A366" t="s">
        <v>704</v>
      </c>
      <c r="B366" t="s">
        <v>705</v>
      </c>
      <c r="C366" s="1">
        <v>86.942400000000006</v>
      </c>
      <c r="D366" s="2">
        <f>C366*12</f>
        <v>1043.3088</v>
      </c>
    </row>
    <row r="367" spans="1:4" x14ac:dyDescent="0.25">
      <c r="A367" t="s">
        <v>706</v>
      </c>
      <c r="B367" t="s">
        <v>707</v>
      </c>
      <c r="C367" s="1">
        <v>54.359699999999997</v>
      </c>
      <c r="D367" s="2">
        <f>C367*12</f>
        <v>652.31639999999993</v>
      </c>
    </row>
    <row r="368" spans="1:4" x14ac:dyDescent="0.25">
      <c r="A368" t="s">
        <v>708</v>
      </c>
      <c r="B368" t="s">
        <v>709</v>
      </c>
      <c r="C368" s="1">
        <v>75.018500000000003</v>
      </c>
      <c r="D368" s="2">
        <f>C368*12</f>
        <v>900.22199999999998</v>
      </c>
    </row>
    <row r="369" spans="1:4" x14ac:dyDescent="0.25">
      <c r="A369" t="s">
        <v>710</v>
      </c>
      <c r="B369" t="s">
        <v>711</v>
      </c>
      <c r="C369" s="1">
        <v>30.151399999999999</v>
      </c>
      <c r="D369" s="2">
        <f>C369*12</f>
        <v>361.8168</v>
      </c>
    </row>
    <row r="370" spans="1:4" x14ac:dyDescent="0.25">
      <c r="A370" t="s">
        <v>712</v>
      </c>
      <c r="B370" t="s">
        <v>713</v>
      </c>
      <c r="C370" s="1">
        <v>33.700800000000001</v>
      </c>
      <c r="D370" s="2">
        <f>C370*12</f>
        <v>404.40960000000001</v>
      </c>
    </row>
    <row r="371" spans="1:4" x14ac:dyDescent="0.25">
      <c r="A371" t="s">
        <v>714</v>
      </c>
      <c r="B371" t="s">
        <v>715</v>
      </c>
      <c r="C371" s="1">
        <v>29.929500000000001</v>
      </c>
      <c r="D371" s="2">
        <f>C371*12</f>
        <v>359.154</v>
      </c>
    </row>
    <row r="372" spans="1:4" x14ac:dyDescent="0.25">
      <c r="A372" t="s">
        <v>716</v>
      </c>
      <c r="B372" t="s">
        <v>717</v>
      </c>
      <c r="C372" s="1">
        <v>86.942400000000006</v>
      </c>
      <c r="D372" s="2">
        <f>C372*12</f>
        <v>1043.3088</v>
      </c>
    </row>
    <row r="373" spans="1:4" x14ac:dyDescent="0.25">
      <c r="A373" t="s">
        <v>718</v>
      </c>
      <c r="B373" t="s">
        <v>719</v>
      </c>
      <c r="C373" s="1">
        <v>29.929500000000001</v>
      </c>
      <c r="D373" s="2">
        <f>C373*12</f>
        <v>359.154</v>
      </c>
    </row>
    <row r="374" spans="1:4" x14ac:dyDescent="0.25">
      <c r="A374" t="s">
        <v>720</v>
      </c>
      <c r="B374" t="s">
        <v>721</v>
      </c>
      <c r="C374" s="1">
        <v>33.700800000000001</v>
      </c>
      <c r="D374" s="2">
        <f>C374*12</f>
        <v>404.40960000000001</v>
      </c>
    </row>
    <row r="375" spans="1:4" x14ac:dyDescent="0.25">
      <c r="A375" t="s">
        <v>722</v>
      </c>
      <c r="B375" t="s">
        <v>723</v>
      </c>
      <c r="C375" s="1">
        <v>25.495349999999998</v>
      </c>
      <c r="D375" s="2">
        <f>C375*12</f>
        <v>305.94419999999997</v>
      </c>
    </row>
    <row r="376" spans="1:4" x14ac:dyDescent="0.25">
      <c r="A376" t="s">
        <v>724</v>
      </c>
      <c r="B376" t="s">
        <v>725</v>
      </c>
      <c r="C376" s="1">
        <v>30.040400000000002</v>
      </c>
      <c r="D376" s="2">
        <f>C376*12</f>
        <v>360.48480000000001</v>
      </c>
    </row>
    <row r="377" spans="1:4" x14ac:dyDescent="0.25">
      <c r="A377" t="s">
        <v>726</v>
      </c>
      <c r="B377" t="s">
        <v>727</v>
      </c>
      <c r="C377" s="1">
        <v>30.4619</v>
      </c>
      <c r="D377" s="2">
        <f>C377*12</f>
        <v>365.5428</v>
      </c>
    </row>
    <row r="378" spans="1:4" x14ac:dyDescent="0.25">
      <c r="A378" t="s">
        <v>728</v>
      </c>
      <c r="B378" t="s">
        <v>729</v>
      </c>
      <c r="C378" s="1">
        <v>29.929500000000001</v>
      </c>
      <c r="D378" s="2">
        <f>C378*12</f>
        <v>359.154</v>
      </c>
    </row>
    <row r="379" spans="1:4" x14ac:dyDescent="0.25">
      <c r="A379" t="s">
        <v>730</v>
      </c>
      <c r="B379" t="s">
        <v>731</v>
      </c>
      <c r="C379" s="1">
        <v>30.4619</v>
      </c>
      <c r="D379" s="2">
        <f>C379*12</f>
        <v>365.5428</v>
      </c>
    </row>
    <row r="380" spans="1:4" x14ac:dyDescent="0.25">
      <c r="A380" t="s">
        <v>732</v>
      </c>
      <c r="B380" t="s">
        <v>733</v>
      </c>
      <c r="C380" s="1">
        <v>53.444600000000001</v>
      </c>
      <c r="D380" s="2">
        <f>C380*12</f>
        <v>641.33519999999999</v>
      </c>
    </row>
    <row r="381" spans="1:4" x14ac:dyDescent="0.25">
      <c r="A381" t="s">
        <v>734</v>
      </c>
      <c r="B381" t="s">
        <v>735</v>
      </c>
      <c r="C381" s="1">
        <v>30.040400000000002</v>
      </c>
      <c r="D381" s="2">
        <f>C381*12</f>
        <v>360.48480000000001</v>
      </c>
    </row>
    <row r="382" spans="1:4" x14ac:dyDescent="0.25">
      <c r="A382" t="s">
        <v>736</v>
      </c>
      <c r="B382" t="s">
        <v>737</v>
      </c>
      <c r="C382" s="1">
        <v>33.978099999999998</v>
      </c>
      <c r="D382" s="2">
        <f>C382*12</f>
        <v>407.73719999999997</v>
      </c>
    </row>
    <row r="383" spans="1:4" x14ac:dyDescent="0.25">
      <c r="A383" t="s">
        <v>738</v>
      </c>
      <c r="B383" t="s">
        <v>739</v>
      </c>
      <c r="C383" s="1">
        <v>83.986400000000003</v>
      </c>
      <c r="D383" s="2">
        <f>C383*12</f>
        <v>1007.8368</v>
      </c>
    </row>
    <row r="384" spans="1:4" x14ac:dyDescent="0.25">
      <c r="A384" t="s">
        <v>740</v>
      </c>
      <c r="B384" t="s">
        <v>741</v>
      </c>
      <c r="C384" s="1">
        <v>30.040400000000002</v>
      </c>
      <c r="D384" s="2">
        <f>C384*12</f>
        <v>360.48480000000001</v>
      </c>
    </row>
    <row r="385" spans="1:4" x14ac:dyDescent="0.25">
      <c r="A385" t="s">
        <v>742</v>
      </c>
      <c r="B385" t="s">
        <v>741</v>
      </c>
      <c r="C385" s="1">
        <v>29.929500000000001</v>
      </c>
      <c r="D385" s="2">
        <f>C385*12</f>
        <v>359.154</v>
      </c>
    </row>
    <row r="386" spans="1:4" x14ac:dyDescent="0.25">
      <c r="A386" t="s">
        <v>743</v>
      </c>
      <c r="B386" t="s">
        <v>744</v>
      </c>
      <c r="C386" s="1">
        <v>33.700800000000001</v>
      </c>
      <c r="D386" s="2">
        <f>C386*12</f>
        <v>404.40960000000001</v>
      </c>
    </row>
    <row r="387" spans="1:4" x14ac:dyDescent="0.25">
      <c r="A387" t="s">
        <v>745</v>
      </c>
      <c r="B387" t="s">
        <v>746</v>
      </c>
      <c r="C387" s="1">
        <v>33.5732</v>
      </c>
      <c r="D387" s="2">
        <f>C387*12</f>
        <v>402.8784</v>
      </c>
    </row>
    <row r="388" spans="1:4" x14ac:dyDescent="0.25">
      <c r="A388" t="s">
        <v>747</v>
      </c>
      <c r="B388" t="s">
        <v>748</v>
      </c>
      <c r="C388" s="1">
        <v>52.834499999999998</v>
      </c>
      <c r="D388" s="2">
        <f>C388*12</f>
        <v>634.01400000000001</v>
      </c>
    </row>
    <row r="389" spans="1:4" x14ac:dyDescent="0.25">
      <c r="A389" t="s">
        <v>749</v>
      </c>
      <c r="B389" t="s">
        <v>750</v>
      </c>
      <c r="C389" s="1">
        <v>29.929500000000001</v>
      </c>
      <c r="D389" s="2">
        <f>C389*12</f>
        <v>359.154</v>
      </c>
    </row>
    <row r="390" spans="1:4" x14ac:dyDescent="0.25">
      <c r="A390" t="s">
        <v>751</v>
      </c>
      <c r="B390" t="s">
        <v>752</v>
      </c>
      <c r="C390" s="1">
        <v>61.985399999999998</v>
      </c>
      <c r="D390" s="2">
        <f>C390*12</f>
        <v>743.82479999999998</v>
      </c>
    </row>
    <row r="391" spans="1:4" x14ac:dyDescent="0.25">
      <c r="A391" t="s">
        <v>753</v>
      </c>
      <c r="B391" t="s">
        <v>754</v>
      </c>
      <c r="C391" s="1">
        <v>54.359699999999997</v>
      </c>
      <c r="D391" s="2">
        <f>C391*12</f>
        <v>652.31639999999993</v>
      </c>
    </row>
    <row r="392" spans="1:4" x14ac:dyDescent="0.25">
      <c r="A392" t="s">
        <v>755</v>
      </c>
      <c r="B392" t="s">
        <v>756</v>
      </c>
      <c r="C392" s="1">
        <v>33.700800000000001</v>
      </c>
      <c r="D392" s="2">
        <f>C392*12</f>
        <v>404.40960000000001</v>
      </c>
    </row>
    <row r="393" spans="1:4" x14ac:dyDescent="0.25">
      <c r="A393" t="s">
        <v>757</v>
      </c>
      <c r="B393" t="s">
        <v>758</v>
      </c>
      <c r="C393" s="1">
        <v>59.988799999999998</v>
      </c>
      <c r="D393" s="2">
        <f>C393*12</f>
        <v>719.86559999999997</v>
      </c>
    </row>
    <row r="394" spans="1:4" x14ac:dyDescent="0.25">
      <c r="A394" t="s">
        <v>759</v>
      </c>
      <c r="B394" t="s">
        <v>760</v>
      </c>
      <c r="C394" s="1">
        <v>30.173500000000001</v>
      </c>
      <c r="D394" s="2">
        <f>C394*12</f>
        <v>362.08199999999999</v>
      </c>
    </row>
    <row r="395" spans="1:4" x14ac:dyDescent="0.25">
      <c r="A395" t="s">
        <v>761</v>
      </c>
      <c r="B395" t="s">
        <v>762</v>
      </c>
      <c r="C395" s="1">
        <v>30.206800000000001</v>
      </c>
      <c r="D395" s="2">
        <f>C395*12</f>
        <v>362.48160000000001</v>
      </c>
    </row>
    <row r="396" spans="1:4" x14ac:dyDescent="0.25">
      <c r="A396" t="s">
        <v>763</v>
      </c>
      <c r="B396" t="s">
        <v>764</v>
      </c>
      <c r="C396" s="1">
        <v>30.206800000000001</v>
      </c>
      <c r="D396" s="2">
        <f>C396*12</f>
        <v>362.48160000000001</v>
      </c>
    </row>
    <row r="397" spans="1:4" x14ac:dyDescent="0.25">
      <c r="A397" t="s">
        <v>765</v>
      </c>
      <c r="B397" t="s">
        <v>766</v>
      </c>
      <c r="C397" s="1">
        <v>30.4619</v>
      </c>
      <c r="D397" s="2">
        <f>C397*12</f>
        <v>365.5428</v>
      </c>
    </row>
    <row r="398" spans="1:4" x14ac:dyDescent="0.25">
      <c r="A398" t="s">
        <v>767</v>
      </c>
      <c r="B398" t="s">
        <v>768</v>
      </c>
      <c r="C398" s="1">
        <v>86.942400000000006</v>
      </c>
      <c r="D398" s="2">
        <f>C398*12</f>
        <v>1043.3088</v>
      </c>
    </row>
    <row r="399" spans="1:4" x14ac:dyDescent="0.25">
      <c r="A399" t="s">
        <v>769</v>
      </c>
      <c r="B399" t="s">
        <v>770</v>
      </c>
      <c r="C399" s="1">
        <v>30.040400000000002</v>
      </c>
      <c r="D399" s="2">
        <f>C399*12</f>
        <v>360.48480000000001</v>
      </c>
    </row>
    <row r="400" spans="1:4" x14ac:dyDescent="0.25">
      <c r="A400" t="s">
        <v>771</v>
      </c>
      <c r="B400" t="s">
        <v>772</v>
      </c>
      <c r="C400" s="1">
        <v>30.206800000000001</v>
      </c>
      <c r="D400" s="2">
        <f>C400*12</f>
        <v>362.48160000000001</v>
      </c>
    </row>
    <row r="401" spans="1:4" x14ac:dyDescent="0.25">
      <c r="A401" t="s">
        <v>773</v>
      </c>
      <c r="B401" t="s">
        <v>774</v>
      </c>
      <c r="C401" s="1">
        <v>16.7866</v>
      </c>
      <c r="D401" s="2">
        <f>C401*12</f>
        <v>201.4392</v>
      </c>
    </row>
    <row r="402" spans="1:4" x14ac:dyDescent="0.25">
      <c r="A402" t="s">
        <v>775</v>
      </c>
      <c r="B402" t="s">
        <v>776</v>
      </c>
      <c r="C402" s="1">
        <v>30.151399999999999</v>
      </c>
      <c r="D402" s="2">
        <f>C402*12</f>
        <v>361.8168</v>
      </c>
    </row>
    <row r="403" spans="1:4" x14ac:dyDescent="0.25">
      <c r="A403" t="s">
        <v>777</v>
      </c>
      <c r="B403" t="s">
        <v>778</v>
      </c>
      <c r="C403" s="1">
        <v>30.2623</v>
      </c>
      <c r="D403" s="2">
        <f>C403*12</f>
        <v>363.14760000000001</v>
      </c>
    </row>
    <row r="404" spans="1:4" x14ac:dyDescent="0.25">
      <c r="A404" t="s">
        <v>779</v>
      </c>
      <c r="B404" t="s">
        <v>780</v>
      </c>
      <c r="C404" s="1">
        <v>15.13115</v>
      </c>
      <c r="D404" s="2">
        <f>C404*12</f>
        <v>181.57380000000001</v>
      </c>
    </row>
    <row r="405" spans="1:4" x14ac:dyDescent="0.25">
      <c r="A405" t="s">
        <v>781</v>
      </c>
      <c r="B405" t="s">
        <v>782</v>
      </c>
      <c r="C405" s="1">
        <v>33.700800000000001</v>
      </c>
      <c r="D405" s="2">
        <f>C405*12</f>
        <v>404.40960000000001</v>
      </c>
    </row>
    <row r="406" spans="1:4" x14ac:dyDescent="0.25">
      <c r="A406" t="s">
        <v>783</v>
      </c>
      <c r="B406" t="s">
        <v>784</v>
      </c>
      <c r="C406" s="1">
        <v>33.5732</v>
      </c>
      <c r="D406" s="2">
        <f>C406*12</f>
        <v>402.8784</v>
      </c>
    </row>
    <row r="407" spans="1:4" x14ac:dyDescent="0.25">
      <c r="A407" t="s">
        <v>785</v>
      </c>
      <c r="B407" t="s">
        <v>786</v>
      </c>
      <c r="C407" s="1">
        <v>33.700800000000001</v>
      </c>
      <c r="D407" s="2">
        <f>C407*12</f>
        <v>404.40960000000001</v>
      </c>
    </row>
    <row r="408" spans="1:4" x14ac:dyDescent="0.25">
      <c r="A408" t="s">
        <v>787</v>
      </c>
      <c r="B408" t="s">
        <v>788</v>
      </c>
      <c r="C408" s="1">
        <v>33.700800000000001</v>
      </c>
      <c r="D408" s="2">
        <f>C408*12</f>
        <v>404.40960000000001</v>
      </c>
    </row>
    <row r="409" spans="1:4" x14ac:dyDescent="0.25">
      <c r="A409" t="s">
        <v>789</v>
      </c>
      <c r="B409" t="s">
        <v>790</v>
      </c>
      <c r="C409" s="1">
        <v>33.1462</v>
      </c>
      <c r="D409" s="2">
        <f>C409*12</f>
        <v>397.75440000000003</v>
      </c>
    </row>
    <row r="410" spans="1:4" x14ac:dyDescent="0.25">
      <c r="A410" t="s">
        <v>791</v>
      </c>
      <c r="B410" t="s">
        <v>792</v>
      </c>
      <c r="C410" s="1">
        <v>38.479799999999997</v>
      </c>
      <c r="D410" s="2">
        <f>C410*12</f>
        <v>461.75759999999997</v>
      </c>
    </row>
    <row r="411" spans="1:4" x14ac:dyDescent="0.25">
      <c r="A411" t="s">
        <v>793</v>
      </c>
      <c r="B411" t="s">
        <v>794</v>
      </c>
      <c r="C411" s="1">
        <v>15.2698</v>
      </c>
      <c r="D411" s="2">
        <f>C411*12</f>
        <v>183.23759999999999</v>
      </c>
    </row>
    <row r="412" spans="1:4" x14ac:dyDescent="0.25">
      <c r="A412" t="s">
        <v>795</v>
      </c>
      <c r="B412" t="s">
        <v>796</v>
      </c>
      <c r="C412" s="1">
        <v>27.179849999999998</v>
      </c>
      <c r="D412" s="2">
        <f>C412*12</f>
        <v>326.15819999999997</v>
      </c>
    </row>
    <row r="413" spans="1:4" x14ac:dyDescent="0.25">
      <c r="A413" t="s">
        <v>797</v>
      </c>
      <c r="B413" t="s">
        <v>798</v>
      </c>
      <c r="C413" s="1">
        <v>37.925199999999997</v>
      </c>
      <c r="D413" s="2">
        <f>C413*12</f>
        <v>455.10239999999999</v>
      </c>
    </row>
    <row r="414" spans="1:4" x14ac:dyDescent="0.25">
      <c r="A414" t="s">
        <v>799</v>
      </c>
      <c r="B414" t="s">
        <v>800</v>
      </c>
      <c r="C414" s="1">
        <v>14.96475</v>
      </c>
      <c r="D414" s="2">
        <f>C414*12</f>
        <v>179.577</v>
      </c>
    </row>
    <row r="415" spans="1:4" x14ac:dyDescent="0.25">
      <c r="A415" t="s">
        <v>801</v>
      </c>
      <c r="B415" t="s">
        <v>802</v>
      </c>
      <c r="C415" s="1">
        <v>508.21660000000003</v>
      </c>
      <c r="D415" s="2">
        <f>C415*12</f>
        <v>6098.5992000000006</v>
      </c>
    </row>
    <row r="416" spans="1:4" x14ac:dyDescent="0.25">
      <c r="A416" t="s">
        <v>803</v>
      </c>
      <c r="B416" t="s">
        <v>804</v>
      </c>
      <c r="C416" s="1">
        <v>33.368000000000002</v>
      </c>
      <c r="D416" s="2">
        <f>C416*12</f>
        <v>400.41600000000005</v>
      </c>
    </row>
    <row r="417" spans="1:4" x14ac:dyDescent="0.25">
      <c r="A417" t="s">
        <v>805</v>
      </c>
      <c r="B417" t="s">
        <v>806</v>
      </c>
      <c r="C417" s="1">
        <v>33.978099999999998</v>
      </c>
      <c r="D417" s="2">
        <f>C417*12</f>
        <v>407.73719999999997</v>
      </c>
    </row>
    <row r="418" spans="1:4" x14ac:dyDescent="0.25">
      <c r="A418" t="s">
        <v>807</v>
      </c>
      <c r="B418" t="s">
        <v>808</v>
      </c>
      <c r="C418" s="1">
        <v>30.2623</v>
      </c>
      <c r="D418" s="2">
        <f>C418*12</f>
        <v>363.14760000000001</v>
      </c>
    </row>
    <row r="419" spans="1:4" x14ac:dyDescent="0.25">
      <c r="A419" t="s">
        <v>809</v>
      </c>
      <c r="B419" t="s">
        <v>810</v>
      </c>
      <c r="C419" s="1">
        <v>54.359699999999997</v>
      </c>
      <c r="D419" s="2">
        <f>C419*12</f>
        <v>652.31639999999993</v>
      </c>
    </row>
    <row r="420" spans="1:4" x14ac:dyDescent="0.25">
      <c r="A420" t="s">
        <v>811</v>
      </c>
      <c r="B420" t="s">
        <v>812</v>
      </c>
      <c r="C420" s="1">
        <v>33.978099999999998</v>
      </c>
      <c r="D420" s="2">
        <f>C420*12</f>
        <v>407.73719999999997</v>
      </c>
    </row>
    <row r="421" spans="1:4" x14ac:dyDescent="0.25">
      <c r="A421" t="s">
        <v>813</v>
      </c>
      <c r="B421" t="s">
        <v>814</v>
      </c>
      <c r="C421" s="1">
        <v>234.95397199999999</v>
      </c>
      <c r="D421" s="2">
        <f>C421*12</f>
        <v>2819.4476639999998</v>
      </c>
    </row>
    <row r="422" spans="1:4" x14ac:dyDescent="0.25">
      <c r="A422" t="s">
        <v>815</v>
      </c>
      <c r="B422" t="s">
        <v>816</v>
      </c>
      <c r="C422" s="1">
        <v>81.950999999999993</v>
      </c>
      <c r="D422" s="2">
        <f>C422*12</f>
        <v>983.41199999999992</v>
      </c>
    </row>
    <row r="423" spans="1:4" x14ac:dyDescent="0.25">
      <c r="A423" t="s">
        <v>817</v>
      </c>
      <c r="B423" t="s">
        <v>816</v>
      </c>
      <c r="C423" s="1">
        <v>33.5732</v>
      </c>
      <c r="D423" s="2">
        <f>C423*12</f>
        <v>402.8784</v>
      </c>
    </row>
    <row r="424" spans="1:4" x14ac:dyDescent="0.25">
      <c r="A424" t="s">
        <v>818</v>
      </c>
      <c r="B424" t="s">
        <v>819</v>
      </c>
      <c r="C424" s="1">
        <v>30.789200000000001</v>
      </c>
      <c r="D424" s="2">
        <f>C424*12</f>
        <v>369.47040000000004</v>
      </c>
    </row>
    <row r="425" spans="1:4" x14ac:dyDescent="0.25">
      <c r="A425" t="s">
        <v>820</v>
      </c>
      <c r="B425" t="s">
        <v>821</v>
      </c>
      <c r="C425" s="1">
        <v>33.5732</v>
      </c>
      <c r="D425" s="2">
        <f>C425*12</f>
        <v>402.8784</v>
      </c>
    </row>
    <row r="426" spans="1:4" x14ac:dyDescent="0.25">
      <c r="A426" t="s">
        <v>822</v>
      </c>
      <c r="B426" t="s">
        <v>823</v>
      </c>
      <c r="C426" s="1">
        <v>29.929500000000001</v>
      </c>
      <c r="D426" s="2">
        <f>C426*12</f>
        <v>359.154</v>
      </c>
    </row>
    <row r="427" spans="1:4" x14ac:dyDescent="0.25">
      <c r="A427" t="s">
        <v>824</v>
      </c>
      <c r="B427" t="s">
        <v>825</v>
      </c>
      <c r="C427" s="1">
        <v>33.700800000000001</v>
      </c>
      <c r="D427" s="2">
        <f>C427*12</f>
        <v>404.40960000000001</v>
      </c>
    </row>
    <row r="428" spans="1:4" x14ac:dyDescent="0.25">
      <c r="A428" t="s">
        <v>826</v>
      </c>
      <c r="B428" t="s">
        <v>827</v>
      </c>
      <c r="C428" s="1">
        <v>29.929500000000001</v>
      </c>
      <c r="D428" s="2">
        <f>C428*12</f>
        <v>359.154</v>
      </c>
    </row>
    <row r="429" spans="1:4" x14ac:dyDescent="0.25">
      <c r="A429" t="s">
        <v>828</v>
      </c>
      <c r="B429" t="s">
        <v>829</v>
      </c>
      <c r="C429" s="1">
        <v>30.789200000000001</v>
      </c>
      <c r="D429" s="2">
        <f>C429*12</f>
        <v>369.47040000000004</v>
      </c>
    </row>
    <row r="430" spans="1:4" x14ac:dyDescent="0.25">
      <c r="A430" t="s">
        <v>830</v>
      </c>
      <c r="B430" t="s">
        <v>831</v>
      </c>
      <c r="C430" s="1">
        <v>30.040400000000002</v>
      </c>
      <c r="D430" s="2">
        <f>C430*12</f>
        <v>360.48480000000001</v>
      </c>
    </row>
    <row r="431" spans="1:4" x14ac:dyDescent="0.25">
      <c r="A431" t="s">
        <v>832</v>
      </c>
      <c r="B431" t="s">
        <v>833</v>
      </c>
      <c r="C431" s="1">
        <v>81.950999999999993</v>
      </c>
      <c r="D431" s="2">
        <f>C431*12</f>
        <v>983.41199999999992</v>
      </c>
    </row>
    <row r="432" spans="1:4" x14ac:dyDescent="0.25">
      <c r="A432" t="s">
        <v>834</v>
      </c>
      <c r="B432" t="s">
        <v>833</v>
      </c>
      <c r="C432" s="1">
        <v>60.321599999999997</v>
      </c>
      <c r="D432" s="2">
        <f>C432*12</f>
        <v>723.85919999999999</v>
      </c>
    </row>
    <row r="433" spans="1:4" x14ac:dyDescent="0.25">
      <c r="A433" t="s">
        <v>835</v>
      </c>
      <c r="B433" t="s">
        <v>836</v>
      </c>
      <c r="C433" s="1">
        <v>33.5732</v>
      </c>
      <c r="D433" s="2">
        <f>C433*12</f>
        <v>402.8784</v>
      </c>
    </row>
    <row r="434" spans="1:4" x14ac:dyDescent="0.25">
      <c r="A434" t="s">
        <v>837</v>
      </c>
      <c r="B434" t="s">
        <v>838</v>
      </c>
      <c r="C434" s="1">
        <v>33.700800000000001</v>
      </c>
      <c r="D434" s="2">
        <f>C434*12</f>
        <v>404.40960000000001</v>
      </c>
    </row>
    <row r="435" spans="1:4" x14ac:dyDescent="0.25">
      <c r="A435" t="s">
        <v>839</v>
      </c>
      <c r="B435" t="s">
        <v>840</v>
      </c>
      <c r="C435" s="1">
        <v>33.700800000000001</v>
      </c>
      <c r="D435" s="2">
        <f>C435*12</f>
        <v>404.40960000000001</v>
      </c>
    </row>
    <row r="436" spans="1:4" x14ac:dyDescent="0.25">
      <c r="A436" t="s">
        <v>841</v>
      </c>
      <c r="B436" t="s">
        <v>842</v>
      </c>
      <c r="C436" s="1">
        <v>81.950999999999993</v>
      </c>
      <c r="D436" s="2">
        <f>C436*12</f>
        <v>983.41199999999992</v>
      </c>
    </row>
    <row r="437" spans="1:4" x14ac:dyDescent="0.25">
      <c r="A437" t="s">
        <v>843</v>
      </c>
      <c r="B437" t="s">
        <v>844</v>
      </c>
      <c r="C437" s="1">
        <v>14.96475</v>
      </c>
      <c r="D437" s="2">
        <f>C437*12</f>
        <v>179.577</v>
      </c>
    </row>
    <row r="438" spans="1:4" x14ac:dyDescent="0.25">
      <c r="A438" t="s">
        <v>845</v>
      </c>
      <c r="B438" t="s">
        <v>846</v>
      </c>
      <c r="C438" s="1">
        <v>536.23329999999999</v>
      </c>
      <c r="D438" s="2">
        <f>C438*12</f>
        <v>6434.7996000000003</v>
      </c>
    </row>
    <row r="439" spans="1:4" x14ac:dyDescent="0.25">
      <c r="A439" t="s">
        <v>847</v>
      </c>
      <c r="B439" t="s">
        <v>848</v>
      </c>
      <c r="C439" s="1">
        <v>30.040400000000002</v>
      </c>
      <c r="D439" s="2">
        <f>C439*12</f>
        <v>360.48480000000001</v>
      </c>
    </row>
    <row r="440" spans="1:4" x14ac:dyDescent="0.25">
      <c r="A440" t="s">
        <v>849</v>
      </c>
      <c r="B440" t="s">
        <v>850</v>
      </c>
      <c r="C440" s="1">
        <v>33.700800000000001</v>
      </c>
      <c r="D440" s="2">
        <f>C440*12</f>
        <v>404.40960000000001</v>
      </c>
    </row>
    <row r="441" spans="1:4" x14ac:dyDescent="0.25">
      <c r="A441" t="s">
        <v>851</v>
      </c>
      <c r="B441" t="s">
        <v>852</v>
      </c>
      <c r="C441" s="1">
        <v>76.493700000000004</v>
      </c>
      <c r="D441" s="2">
        <f>C441*12</f>
        <v>917.92440000000011</v>
      </c>
    </row>
    <row r="442" spans="1:4" x14ac:dyDescent="0.25">
      <c r="A442" t="s">
        <v>853</v>
      </c>
      <c r="B442" t="s">
        <v>854</v>
      </c>
      <c r="C442" s="1">
        <v>16.8504</v>
      </c>
      <c r="D442" s="2">
        <f>C442*12</f>
        <v>202.20480000000001</v>
      </c>
    </row>
    <row r="443" spans="1:4" x14ac:dyDescent="0.25">
      <c r="A443" t="s">
        <v>855</v>
      </c>
      <c r="B443" t="s">
        <v>856</v>
      </c>
      <c r="C443" s="1">
        <v>54.359699999999997</v>
      </c>
      <c r="D443" s="2">
        <f>C443*12</f>
        <v>652.31639999999993</v>
      </c>
    </row>
    <row r="444" spans="1:4" x14ac:dyDescent="0.25">
      <c r="A444" t="s">
        <v>857</v>
      </c>
      <c r="B444" t="s">
        <v>858</v>
      </c>
      <c r="C444" s="1">
        <v>53.111800000000002</v>
      </c>
      <c r="D444" s="2">
        <f>C444*12</f>
        <v>637.34159999999997</v>
      </c>
    </row>
    <row r="445" spans="1:4" x14ac:dyDescent="0.25">
      <c r="A445" t="s">
        <v>859</v>
      </c>
      <c r="B445" t="s">
        <v>860</v>
      </c>
      <c r="C445" s="1">
        <v>29.929500000000001</v>
      </c>
      <c r="D445" s="2">
        <f>C445*12</f>
        <v>359.154</v>
      </c>
    </row>
    <row r="446" spans="1:4" x14ac:dyDescent="0.25">
      <c r="A446" t="s">
        <v>861</v>
      </c>
      <c r="B446" t="s">
        <v>862</v>
      </c>
      <c r="C446" s="1">
        <v>76.111099999999993</v>
      </c>
      <c r="D446" s="2">
        <f>C446*12</f>
        <v>913.33319999999992</v>
      </c>
    </row>
    <row r="447" spans="1:4" x14ac:dyDescent="0.25">
      <c r="A447" t="s">
        <v>863</v>
      </c>
      <c r="B447" t="s">
        <v>864</v>
      </c>
      <c r="C447" s="1">
        <v>53.705199999999998</v>
      </c>
      <c r="D447" s="2">
        <f>C447*12</f>
        <v>644.4624</v>
      </c>
    </row>
    <row r="448" spans="1:4" x14ac:dyDescent="0.25">
      <c r="A448" t="s">
        <v>865</v>
      </c>
      <c r="B448" t="s">
        <v>866</v>
      </c>
      <c r="C448" s="1">
        <v>33.700800000000001</v>
      </c>
      <c r="D448" s="2">
        <f>C448*12</f>
        <v>404.40960000000001</v>
      </c>
    </row>
    <row r="449" spans="1:4" x14ac:dyDescent="0.25">
      <c r="A449" t="s">
        <v>867</v>
      </c>
      <c r="B449" t="s">
        <v>868</v>
      </c>
      <c r="C449" s="1">
        <v>29.929500000000001</v>
      </c>
      <c r="D449" s="2">
        <f>C449*12</f>
        <v>359.154</v>
      </c>
    </row>
    <row r="450" spans="1:4" x14ac:dyDescent="0.25">
      <c r="A450" t="s">
        <v>869</v>
      </c>
      <c r="B450" t="s">
        <v>870</v>
      </c>
      <c r="C450" s="1">
        <v>33.700800000000001</v>
      </c>
      <c r="D450" s="2">
        <f>C450*12</f>
        <v>404.40960000000001</v>
      </c>
    </row>
    <row r="451" spans="1:4" x14ac:dyDescent="0.25">
      <c r="A451" t="s">
        <v>871</v>
      </c>
      <c r="B451" t="s">
        <v>872</v>
      </c>
      <c r="C451" s="1">
        <v>33.700800000000001</v>
      </c>
      <c r="D451" s="2">
        <f>C451*12</f>
        <v>404.40960000000001</v>
      </c>
    </row>
    <row r="452" spans="1:4" x14ac:dyDescent="0.25">
      <c r="A452" t="s">
        <v>873</v>
      </c>
      <c r="B452" t="s">
        <v>874</v>
      </c>
      <c r="C452" s="1">
        <v>30.206800000000001</v>
      </c>
      <c r="D452" s="2">
        <f>C452*12</f>
        <v>362.48160000000001</v>
      </c>
    </row>
    <row r="453" spans="1:4" x14ac:dyDescent="0.25">
      <c r="A453" t="s">
        <v>875</v>
      </c>
      <c r="B453" t="s">
        <v>876</v>
      </c>
      <c r="C453" s="1">
        <v>33.368000000000002</v>
      </c>
      <c r="D453" s="2">
        <f>C453*12</f>
        <v>400.41600000000005</v>
      </c>
    </row>
    <row r="454" spans="1:4" x14ac:dyDescent="0.25">
      <c r="A454" t="s">
        <v>877</v>
      </c>
      <c r="B454" t="s">
        <v>878</v>
      </c>
      <c r="C454" s="1">
        <v>56.5503</v>
      </c>
      <c r="D454" s="2">
        <f>C454*12</f>
        <v>678.60360000000003</v>
      </c>
    </row>
    <row r="455" spans="1:4" x14ac:dyDescent="0.25">
      <c r="A455" t="s">
        <v>879</v>
      </c>
      <c r="B455" t="s">
        <v>880</v>
      </c>
      <c r="C455" s="1">
        <v>33.700800000000001</v>
      </c>
      <c r="D455" s="2">
        <f>C455*12</f>
        <v>404.40960000000001</v>
      </c>
    </row>
    <row r="456" spans="1:4" x14ac:dyDescent="0.25">
      <c r="A456" t="s">
        <v>881</v>
      </c>
      <c r="B456" t="s">
        <v>882</v>
      </c>
      <c r="C456" s="1">
        <v>33.5732</v>
      </c>
      <c r="D456" s="2">
        <f>C456*12</f>
        <v>402.8784</v>
      </c>
    </row>
    <row r="457" spans="1:4" x14ac:dyDescent="0.25">
      <c r="A457" t="s">
        <v>883</v>
      </c>
      <c r="B457" t="s">
        <v>884</v>
      </c>
      <c r="C457" s="1">
        <v>8.4252000000000002</v>
      </c>
      <c r="D457" s="2">
        <f>C457*12</f>
        <v>101.1024</v>
      </c>
    </row>
    <row r="458" spans="1:4" x14ac:dyDescent="0.25">
      <c r="A458" t="s">
        <v>885</v>
      </c>
      <c r="B458" t="s">
        <v>886</v>
      </c>
      <c r="C458" s="1">
        <v>33.700800000000001</v>
      </c>
      <c r="D458" s="2">
        <f>C458*12</f>
        <v>404.40960000000001</v>
      </c>
    </row>
    <row r="459" spans="1:4" x14ac:dyDescent="0.25">
      <c r="A459" t="s">
        <v>887</v>
      </c>
      <c r="B459" t="s">
        <v>888</v>
      </c>
      <c r="C459" s="1">
        <v>33.700800000000001</v>
      </c>
      <c r="D459" s="2">
        <f>C459*12</f>
        <v>404.40960000000001</v>
      </c>
    </row>
    <row r="460" spans="1:4" x14ac:dyDescent="0.25">
      <c r="A460" t="s">
        <v>889</v>
      </c>
      <c r="B460" t="s">
        <v>890</v>
      </c>
      <c r="C460" s="1">
        <v>33.700800000000001</v>
      </c>
      <c r="D460" s="2">
        <f>C460*12</f>
        <v>404.40960000000001</v>
      </c>
    </row>
    <row r="461" spans="1:4" x14ac:dyDescent="0.25">
      <c r="A461" t="s">
        <v>891</v>
      </c>
      <c r="B461" t="s">
        <v>892</v>
      </c>
      <c r="C461" s="1">
        <v>29.929500000000001</v>
      </c>
      <c r="D461" s="2">
        <f>C461*12</f>
        <v>359.154</v>
      </c>
    </row>
    <row r="462" spans="1:4" x14ac:dyDescent="0.25">
      <c r="A462" t="s">
        <v>893</v>
      </c>
      <c r="B462" t="s">
        <v>894</v>
      </c>
      <c r="C462" s="1">
        <v>273.70949999999999</v>
      </c>
      <c r="D462" s="2">
        <f>C462*12</f>
        <v>3284.5140000000001</v>
      </c>
    </row>
    <row r="463" spans="1:4" x14ac:dyDescent="0.25">
      <c r="A463" t="s">
        <v>893</v>
      </c>
      <c r="B463" t="s">
        <v>894</v>
      </c>
      <c r="C463" s="1">
        <v>273.70949999999999</v>
      </c>
      <c r="D463" s="2">
        <f>C463*12</f>
        <v>3284.5140000000001</v>
      </c>
    </row>
    <row r="464" spans="1:4" x14ac:dyDescent="0.25">
      <c r="A464" t="s">
        <v>895</v>
      </c>
      <c r="B464" t="s">
        <v>896</v>
      </c>
      <c r="C464" s="1">
        <v>539.78989999999999</v>
      </c>
      <c r="D464" s="2">
        <f>C464*12</f>
        <v>6477.4787999999999</v>
      </c>
    </row>
    <row r="465" spans="1:4" x14ac:dyDescent="0.25">
      <c r="A465" t="s">
        <v>897</v>
      </c>
      <c r="B465" t="s">
        <v>898</v>
      </c>
      <c r="C465" s="1">
        <v>33.700800000000001</v>
      </c>
      <c r="D465" s="2">
        <f>C465*12</f>
        <v>404.40960000000001</v>
      </c>
    </row>
    <row r="466" spans="1:4" x14ac:dyDescent="0.25">
      <c r="A466" t="s">
        <v>899</v>
      </c>
      <c r="B466" t="s">
        <v>900</v>
      </c>
      <c r="C466" s="1">
        <v>76.111099999999993</v>
      </c>
      <c r="D466" s="2">
        <f>C466*12</f>
        <v>913.33319999999992</v>
      </c>
    </row>
    <row r="467" spans="1:4" x14ac:dyDescent="0.25">
      <c r="A467" t="s">
        <v>901</v>
      </c>
      <c r="B467" t="s">
        <v>902</v>
      </c>
      <c r="C467" s="1">
        <v>33.700800000000001</v>
      </c>
      <c r="D467" s="2">
        <f>C467*12</f>
        <v>404.40960000000001</v>
      </c>
    </row>
    <row r="468" spans="1:4" x14ac:dyDescent="0.25">
      <c r="A468" t="s">
        <v>903</v>
      </c>
      <c r="B468" t="s">
        <v>904</v>
      </c>
      <c r="C468" s="1">
        <v>33.5732</v>
      </c>
      <c r="D468" s="2">
        <f>C468*12</f>
        <v>402.8784</v>
      </c>
    </row>
    <row r="469" spans="1:4" x14ac:dyDescent="0.25">
      <c r="A469" t="s">
        <v>905</v>
      </c>
      <c r="B469" t="s">
        <v>906</v>
      </c>
      <c r="C469" s="1">
        <v>60.321599999999997</v>
      </c>
      <c r="D469" s="2">
        <f>C469*12</f>
        <v>723.85919999999999</v>
      </c>
    </row>
    <row r="470" spans="1:4" x14ac:dyDescent="0.25">
      <c r="A470" t="s">
        <v>907</v>
      </c>
      <c r="B470" t="s">
        <v>908</v>
      </c>
      <c r="C470" s="1">
        <v>30.040400000000002</v>
      </c>
      <c r="D470" s="2">
        <f>C470*12</f>
        <v>360.48480000000001</v>
      </c>
    </row>
    <row r="471" spans="1:4" x14ac:dyDescent="0.25">
      <c r="A471" t="s">
        <v>909</v>
      </c>
      <c r="B471" t="s">
        <v>910</v>
      </c>
      <c r="C471" s="1">
        <v>30.040400000000002</v>
      </c>
      <c r="D471" s="2">
        <f>C471*12</f>
        <v>360.48480000000001</v>
      </c>
    </row>
    <row r="472" spans="1:4" x14ac:dyDescent="0.25">
      <c r="A472" t="s">
        <v>911</v>
      </c>
      <c r="B472" t="s">
        <v>912</v>
      </c>
      <c r="C472" s="1">
        <v>30.206800000000001</v>
      </c>
      <c r="D472" s="2">
        <f>C472*12</f>
        <v>362.48160000000001</v>
      </c>
    </row>
    <row r="473" spans="1:4" x14ac:dyDescent="0.25">
      <c r="A473" t="s">
        <v>913</v>
      </c>
      <c r="B473" t="s">
        <v>914</v>
      </c>
      <c r="C473" s="1">
        <v>53.444600000000001</v>
      </c>
      <c r="D473" s="2">
        <f>C473*12</f>
        <v>641.33519999999999</v>
      </c>
    </row>
    <row r="474" spans="1:4" x14ac:dyDescent="0.25">
      <c r="A474" t="s">
        <v>915</v>
      </c>
      <c r="B474" t="s">
        <v>916</v>
      </c>
      <c r="C474" s="1">
        <v>52.557200000000002</v>
      </c>
      <c r="D474" s="2">
        <f>C474*12</f>
        <v>630.68640000000005</v>
      </c>
    </row>
    <row r="475" spans="1:4" x14ac:dyDescent="0.25">
      <c r="A475" t="s">
        <v>917</v>
      </c>
      <c r="B475" t="s">
        <v>918</v>
      </c>
      <c r="C475" s="1">
        <v>29.8186</v>
      </c>
      <c r="D475" s="2">
        <f>C475*12</f>
        <v>357.82319999999999</v>
      </c>
    </row>
    <row r="476" spans="1:4" x14ac:dyDescent="0.25">
      <c r="A476" t="s">
        <v>919</v>
      </c>
      <c r="B476" t="s">
        <v>920</v>
      </c>
      <c r="C476" s="1">
        <v>33.700800000000001</v>
      </c>
      <c r="D476" s="2">
        <f>C476*12</f>
        <v>404.40960000000001</v>
      </c>
    </row>
    <row r="477" spans="1:4" x14ac:dyDescent="0.25">
      <c r="A477" t="s">
        <v>921</v>
      </c>
      <c r="B477" t="s">
        <v>922</v>
      </c>
      <c r="C477" s="1">
        <v>86.942400000000006</v>
      </c>
      <c r="D477" s="2">
        <f>C477*12</f>
        <v>1043.3088</v>
      </c>
    </row>
    <row r="478" spans="1:4" x14ac:dyDescent="0.25">
      <c r="A478" t="s">
        <v>923</v>
      </c>
      <c r="B478" t="s">
        <v>924</v>
      </c>
      <c r="C478" s="1">
        <v>30.151399999999999</v>
      </c>
      <c r="D478" s="2">
        <f>C478*12</f>
        <v>361.8168</v>
      </c>
    </row>
    <row r="479" spans="1:4" x14ac:dyDescent="0.25">
      <c r="A479" t="s">
        <v>925</v>
      </c>
      <c r="B479" t="s">
        <v>926</v>
      </c>
      <c r="C479" s="1">
        <v>285.27679999999998</v>
      </c>
      <c r="D479" s="2">
        <f>C479*12</f>
        <v>3423.3215999999998</v>
      </c>
    </row>
    <row r="480" spans="1:4" x14ac:dyDescent="0.25">
      <c r="A480" t="s">
        <v>927</v>
      </c>
      <c r="B480" t="s">
        <v>928</v>
      </c>
      <c r="C480" s="1">
        <v>29.929500000000001</v>
      </c>
      <c r="D480" s="2">
        <f>C480*12</f>
        <v>359.154</v>
      </c>
    </row>
    <row r="481" spans="1:4" x14ac:dyDescent="0.25">
      <c r="A481" t="s">
        <v>929</v>
      </c>
      <c r="B481" t="s">
        <v>930</v>
      </c>
      <c r="C481" s="1">
        <v>33.700800000000001</v>
      </c>
      <c r="D481" s="2">
        <f>C481*12</f>
        <v>404.40960000000001</v>
      </c>
    </row>
    <row r="482" spans="1:4" x14ac:dyDescent="0.25">
      <c r="A482" t="s">
        <v>931</v>
      </c>
      <c r="B482" t="s">
        <v>932</v>
      </c>
      <c r="C482" s="1">
        <v>33.700800000000001</v>
      </c>
      <c r="D482" s="2">
        <f>C482*12</f>
        <v>404.40960000000001</v>
      </c>
    </row>
    <row r="483" spans="1:4" x14ac:dyDescent="0.25">
      <c r="A483" t="s">
        <v>933</v>
      </c>
      <c r="B483" t="s">
        <v>934</v>
      </c>
      <c r="C483" s="1">
        <v>30.2623</v>
      </c>
      <c r="D483" s="2">
        <f>C483*12</f>
        <v>363.14760000000001</v>
      </c>
    </row>
    <row r="484" spans="1:4" x14ac:dyDescent="0.25">
      <c r="A484" t="s">
        <v>935</v>
      </c>
      <c r="B484" t="s">
        <v>936</v>
      </c>
      <c r="C484" s="1">
        <v>33.700800000000001</v>
      </c>
      <c r="D484" s="2">
        <f>C484*12</f>
        <v>404.40960000000001</v>
      </c>
    </row>
    <row r="485" spans="1:4" x14ac:dyDescent="0.25">
      <c r="A485" t="s">
        <v>937</v>
      </c>
      <c r="B485" t="s">
        <v>938</v>
      </c>
      <c r="C485" s="1">
        <v>33.5732</v>
      </c>
      <c r="D485" s="2">
        <f>C485*12</f>
        <v>402.8784</v>
      </c>
    </row>
    <row r="486" spans="1:4" x14ac:dyDescent="0.25">
      <c r="A486" t="s">
        <v>939</v>
      </c>
      <c r="B486" t="s">
        <v>940</v>
      </c>
      <c r="C486" s="1">
        <v>30.040400000000002</v>
      </c>
      <c r="D486" s="2">
        <f>C486*12</f>
        <v>360.48480000000001</v>
      </c>
    </row>
    <row r="487" spans="1:4" x14ac:dyDescent="0.25">
      <c r="A487" t="s">
        <v>941</v>
      </c>
      <c r="B487" t="s">
        <v>942</v>
      </c>
      <c r="C487" s="1">
        <v>33.700800000000001</v>
      </c>
      <c r="D487" s="2">
        <f>C487*12</f>
        <v>404.40960000000001</v>
      </c>
    </row>
    <row r="488" spans="1:4" x14ac:dyDescent="0.25">
      <c r="A488" t="s">
        <v>943</v>
      </c>
      <c r="B488" t="s">
        <v>944</v>
      </c>
      <c r="C488" s="1">
        <v>29.929500000000001</v>
      </c>
      <c r="D488" s="2">
        <f>C488*12</f>
        <v>359.154</v>
      </c>
    </row>
    <row r="489" spans="1:4" x14ac:dyDescent="0.25">
      <c r="A489" t="s">
        <v>945</v>
      </c>
      <c r="B489" t="s">
        <v>944</v>
      </c>
      <c r="C489" s="1">
        <v>86.942400000000006</v>
      </c>
      <c r="D489" s="2">
        <f>C489*12</f>
        <v>1043.3088</v>
      </c>
    </row>
    <row r="490" spans="1:4" x14ac:dyDescent="0.25">
      <c r="A490" t="s">
        <v>946</v>
      </c>
      <c r="B490" t="s">
        <v>947</v>
      </c>
      <c r="C490" s="1">
        <v>50.014833000000003</v>
      </c>
      <c r="D490" s="2">
        <f>C490*12</f>
        <v>600.17799600000001</v>
      </c>
    </row>
    <row r="491" spans="1:4" x14ac:dyDescent="0.25">
      <c r="A491" t="s">
        <v>948</v>
      </c>
      <c r="B491" t="s">
        <v>949</v>
      </c>
      <c r="C491" s="1">
        <v>54.359699999999997</v>
      </c>
      <c r="D491" s="2">
        <f>C491*12</f>
        <v>652.31639999999993</v>
      </c>
    </row>
    <row r="492" spans="1:4" x14ac:dyDescent="0.25">
      <c r="A492" t="s">
        <v>950</v>
      </c>
      <c r="B492" t="s">
        <v>951</v>
      </c>
      <c r="C492" s="1">
        <v>29.929500000000001</v>
      </c>
      <c r="D492" s="2">
        <f>C492*12</f>
        <v>359.154</v>
      </c>
    </row>
    <row r="493" spans="1:4" x14ac:dyDescent="0.25">
      <c r="A493" t="s">
        <v>952</v>
      </c>
      <c r="B493" t="s">
        <v>953</v>
      </c>
      <c r="C493" s="1">
        <v>14.96475</v>
      </c>
      <c r="D493" s="2">
        <f>C493*12</f>
        <v>179.577</v>
      </c>
    </row>
    <row r="494" spans="1:4" x14ac:dyDescent="0.25">
      <c r="A494" t="s">
        <v>954</v>
      </c>
      <c r="B494" t="s">
        <v>955</v>
      </c>
      <c r="C494" s="1">
        <v>29.929500000000001</v>
      </c>
      <c r="D494" s="2">
        <f>C494*12</f>
        <v>359.154</v>
      </c>
    </row>
    <row r="495" spans="1:4" x14ac:dyDescent="0.25">
      <c r="A495" t="s">
        <v>956</v>
      </c>
      <c r="B495" t="s">
        <v>957</v>
      </c>
      <c r="C495" s="1">
        <v>29.929500000000001</v>
      </c>
      <c r="D495" s="2">
        <f>C495*12</f>
        <v>359.154</v>
      </c>
    </row>
    <row r="496" spans="1:4" x14ac:dyDescent="0.25">
      <c r="A496" t="s">
        <v>958</v>
      </c>
      <c r="B496" t="s">
        <v>959</v>
      </c>
      <c r="C496" s="1">
        <v>31.049800000000001</v>
      </c>
      <c r="D496" s="2">
        <f>C496*12</f>
        <v>372.5976</v>
      </c>
    </row>
    <row r="497" spans="1:4" x14ac:dyDescent="0.25">
      <c r="A497" t="s">
        <v>960</v>
      </c>
      <c r="B497" t="s">
        <v>961</v>
      </c>
      <c r="C497" s="1">
        <v>30.040400000000002</v>
      </c>
      <c r="D497" s="2">
        <f>C497*12</f>
        <v>360.48480000000001</v>
      </c>
    </row>
    <row r="498" spans="1:4" x14ac:dyDescent="0.25">
      <c r="A498" t="s">
        <v>962</v>
      </c>
      <c r="B498" t="s">
        <v>963</v>
      </c>
      <c r="C498" s="1">
        <v>30.206800000000001</v>
      </c>
      <c r="D498" s="2">
        <f>C498*12</f>
        <v>362.48160000000001</v>
      </c>
    </row>
    <row r="499" spans="1:4" x14ac:dyDescent="0.25">
      <c r="A499" t="s">
        <v>964</v>
      </c>
      <c r="B499" t="s">
        <v>965</v>
      </c>
      <c r="C499" s="1">
        <v>59.988799999999998</v>
      </c>
      <c r="D499" s="2">
        <f>C499*12</f>
        <v>719.86559999999997</v>
      </c>
    </row>
    <row r="500" spans="1:4" x14ac:dyDescent="0.25">
      <c r="A500" t="s">
        <v>966</v>
      </c>
      <c r="B500" t="s">
        <v>967</v>
      </c>
      <c r="C500" s="1">
        <v>285.27679999999998</v>
      </c>
      <c r="D500" s="2">
        <f>C500*12</f>
        <v>3423.3215999999998</v>
      </c>
    </row>
    <row r="501" spans="1:4" x14ac:dyDescent="0.25">
      <c r="A501" t="s">
        <v>968</v>
      </c>
      <c r="B501" t="s">
        <v>969</v>
      </c>
      <c r="C501" s="1">
        <v>53.705199999999998</v>
      </c>
      <c r="D501" s="2">
        <f>C501*12</f>
        <v>644.4624</v>
      </c>
    </row>
    <row r="502" spans="1:4" x14ac:dyDescent="0.25">
      <c r="A502" t="s">
        <v>970</v>
      </c>
      <c r="B502" t="s">
        <v>971</v>
      </c>
      <c r="C502" s="1">
        <v>33.700800000000001</v>
      </c>
      <c r="D502" s="2">
        <f>C502*12</f>
        <v>404.40960000000001</v>
      </c>
    </row>
    <row r="503" spans="1:4" x14ac:dyDescent="0.25">
      <c r="A503" t="s">
        <v>972</v>
      </c>
      <c r="B503" t="s">
        <v>973</v>
      </c>
      <c r="C503" s="1">
        <v>30.040400000000002</v>
      </c>
      <c r="D503" s="2">
        <f>C503*12</f>
        <v>360.48480000000001</v>
      </c>
    </row>
    <row r="504" spans="1:4" x14ac:dyDescent="0.25">
      <c r="A504" t="s">
        <v>974</v>
      </c>
      <c r="B504" t="s">
        <v>975</v>
      </c>
      <c r="C504" s="1">
        <v>30.5396</v>
      </c>
      <c r="D504" s="2">
        <f>C504*12</f>
        <v>366.47519999999997</v>
      </c>
    </row>
    <row r="505" spans="1:4" x14ac:dyDescent="0.25">
      <c r="A505" t="s">
        <v>976</v>
      </c>
      <c r="B505" t="s">
        <v>977</v>
      </c>
      <c r="C505" s="1">
        <v>30.040400000000002</v>
      </c>
      <c r="D505" s="2">
        <f>C505*12</f>
        <v>360.48480000000001</v>
      </c>
    </row>
    <row r="506" spans="1:4" x14ac:dyDescent="0.25">
      <c r="A506" t="s">
        <v>978</v>
      </c>
      <c r="B506" t="s">
        <v>979</v>
      </c>
      <c r="C506" s="1">
        <v>53.816099999999999</v>
      </c>
      <c r="D506" s="2">
        <f>C506*12</f>
        <v>645.79319999999996</v>
      </c>
    </row>
    <row r="507" spans="1:4" x14ac:dyDescent="0.25">
      <c r="A507" t="s">
        <v>980</v>
      </c>
      <c r="B507" t="s">
        <v>981</v>
      </c>
      <c r="C507" s="1">
        <v>29.929500000000001</v>
      </c>
      <c r="D507" s="2">
        <f>C507*12</f>
        <v>359.154</v>
      </c>
    </row>
    <row r="508" spans="1:4" x14ac:dyDescent="0.25">
      <c r="A508" t="s">
        <v>982</v>
      </c>
      <c r="B508" t="s">
        <v>983</v>
      </c>
      <c r="C508" s="1">
        <v>30.040400000000002</v>
      </c>
      <c r="D508" s="2">
        <f>C508*12</f>
        <v>360.48480000000001</v>
      </c>
    </row>
    <row r="509" spans="1:4" x14ac:dyDescent="0.25">
      <c r="A509" t="s">
        <v>984</v>
      </c>
      <c r="B509" t="s">
        <v>985</v>
      </c>
      <c r="C509" s="1">
        <v>52.834499999999998</v>
      </c>
      <c r="D509" s="2">
        <f>C509*12</f>
        <v>634.01400000000001</v>
      </c>
    </row>
    <row r="510" spans="1:4" x14ac:dyDescent="0.25">
      <c r="A510" t="s">
        <v>986</v>
      </c>
      <c r="B510" t="s">
        <v>987</v>
      </c>
      <c r="C510" s="1">
        <v>30.4619</v>
      </c>
      <c r="D510" s="2">
        <f>C510*12</f>
        <v>365.5428</v>
      </c>
    </row>
    <row r="511" spans="1:4" x14ac:dyDescent="0.25">
      <c r="A511" t="s">
        <v>988</v>
      </c>
      <c r="B511" t="s">
        <v>989</v>
      </c>
      <c r="C511" s="1">
        <v>29.929500000000001</v>
      </c>
      <c r="D511" s="2">
        <f>C511*12</f>
        <v>359.154</v>
      </c>
    </row>
    <row r="512" spans="1:4" x14ac:dyDescent="0.25">
      <c r="A512" t="s">
        <v>990</v>
      </c>
      <c r="B512" t="s">
        <v>991</v>
      </c>
      <c r="C512" s="1">
        <v>53.444600000000001</v>
      </c>
      <c r="D512" s="2">
        <f>C512*12</f>
        <v>641.33519999999999</v>
      </c>
    </row>
    <row r="513" spans="1:4" x14ac:dyDescent="0.25">
      <c r="A513" t="s">
        <v>992</v>
      </c>
      <c r="B513" t="s">
        <v>993</v>
      </c>
      <c r="C513" s="1">
        <v>74.463899999999995</v>
      </c>
      <c r="D513" s="2">
        <f>C513*12</f>
        <v>893.56679999999994</v>
      </c>
    </row>
    <row r="514" spans="1:4" x14ac:dyDescent="0.25">
      <c r="A514" t="s">
        <v>994</v>
      </c>
      <c r="B514" t="s">
        <v>995</v>
      </c>
      <c r="C514" s="1">
        <v>52.945399999999999</v>
      </c>
      <c r="D514" s="2">
        <f>C514*12</f>
        <v>635.34479999999996</v>
      </c>
    </row>
    <row r="515" spans="1:4" x14ac:dyDescent="0.25">
      <c r="A515" t="s">
        <v>996</v>
      </c>
      <c r="B515" t="s">
        <v>997</v>
      </c>
      <c r="C515" s="1">
        <v>30.4619</v>
      </c>
      <c r="D515" s="2">
        <f>C515*12</f>
        <v>365.5428</v>
      </c>
    </row>
    <row r="516" spans="1:4" x14ac:dyDescent="0.25">
      <c r="A516" t="s">
        <v>998</v>
      </c>
      <c r="B516" t="s">
        <v>999</v>
      </c>
      <c r="C516" s="1">
        <v>53.705199999999998</v>
      </c>
      <c r="D516" s="2">
        <f>C516*12</f>
        <v>644.4624</v>
      </c>
    </row>
    <row r="517" spans="1:4" x14ac:dyDescent="0.25">
      <c r="A517" t="s">
        <v>1000</v>
      </c>
      <c r="B517" t="s">
        <v>999</v>
      </c>
      <c r="C517" s="1">
        <v>54.359699999999997</v>
      </c>
      <c r="D517" s="2">
        <f>C517*12</f>
        <v>652.31639999999993</v>
      </c>
    </row>
    <row r="518" spans="1:4" x14ac:dyDescent="0.25">
      <c r="A518" t="s">
        <v>1001</v>
      </c>
      <c r="B518" t="s">
        <v>1002</v>
      </c>
      <c r="C518" s="1">
        <v>30.206800000000001</v>
      </c>
      <c r="D518" s="2">
        <f>C518*12</f>
        <v>362.48160000000001</v>
      </c>
    </row>
    <row r="519" spans="1:4" x14ac:dyDescent="0.25">
      <c r="A519" t="s">
        <v>1003</v>
      </c>
      <c r="B519" t="s">
        <v>1004</v>
      </c>
      <c r="C519" s="1">
        <v>33.700800000000001</v>
      </c>
      <c r="D519" s="2">
        <f>C519*12</f>
        <v>404.40960000000001</v>
      </c>
    </row>
    <row r="520" spans="1:4" x14ac:dyDescent="0.25">
      <c r="A520" t="s">
        <v>1005</v>
      </c>
      <c r="B520" t="s">
        <v>1006</v>
      </c>
      <c r="C520" s="1">
        <v>29.929500000000001</v>
      </c>
      <c r="D520" s="2">
        <f>C520*12</f>
        <v>359.154</v>
      </c>
    </row>
    <row r="521" spans="1:4" x14ac:dyDescent="0.25">
      <c r="A521" t="s">
        <v>1007</v>
      </c>
      <c r="B521" t="s">
        <v>1008</v>
      </c>
      <c r="C521" s="1">
        <v>60.321599999999997</v>
      </c>
      <c r="D521" s="2">
        <f>C521*12</f>
        <v>723.85919999999999</v>
      </c>
    </row>
    <row r="522" spans="1:4" x14ac:dyDescent="0.25">
      <c r="A522" t="s">
        <v>1009</v>
      </c>
      <c r="B522" t="s">
        <v>1008</v>
      </c>
      <c r="C522" s="1">
        <v>81.950999999999993</v>
      </c>
      <c r="D522" s="2">
        <f>C522*12</f>
        <v>983.41199999999992</v>
      </c>
    </row>
    <row r="523" spans="1:4" x14ac:dyDescent="0.25">
      <c r="A523" t="s">
        <v>1010</v>
      </c>
      <c r="B523" t="s">
        <v>1008</v>
      </c>
      <c r="C523" s="1">
        <v>33.5732</v>
      </c>
      <c r="D523" s="2">
        <f>C523*12</f>
        <v>402.8784</v>
      </c>
    </row>
    <row r="524" spans="1:4" x14ac:dyDescent="0.25">
      <c r="A524" t="s">
        <v>1011</v>
      </c>
      <c r="B524" t="s">
        <v>1012</v>
      </c>
      <c r="C524" s="1">
        <v>33.257100000000001</v>
      </c>
      <c r="D524" s="2">
        <f>C524*12</f>
        <v>399.08519999999999</v>
      </c>
    </row>
    <row r="525" spans="1:4" x14ac:dyDescent="0.25">
      <c r="A525" t="s">
        <v>1013</v>
      </c>
      <c r="B525" t="s">
        <v>1014</v>
      </c>
      <c r="C525" s="1">
        <v>30.040400000000002</v>
      </c>
      <c r="D525" s="2">
        <f>C525*12</f>
        <v>360.48480000000001</v>
      </c>
    </row>
    <row r="526" spans="1:4" x14ac:dyDescent="0.25">
      <c r="A526" t="s">
        <v>1015</v>
      </c>
      <c r="B526" t="s">
        <v>1016</v>
      </c>
      <c r="C526" s="1">
        <v>33.700800000000001</v>
      </c>
      <c r="D526" s="2">
        <f>C526*12</f>
        <v>404.40960000000001</v>
      </c>
    </row>
    <row r="527" spans="1:4" x14ac:dyDescent="0.25">
      <c r="A527" t="s">
        <v>1017</v>
      </c>
      <c r="B527" t="s">
        <v>1016</v>
      </c>
      <c r="C527" s="1">
        <v>33.700800000000001</v>
      </c>
      <c r="D527" s="2">
        <f>C527*12</f>
        <v>404.40960000000001</v>
      </c>
    </row>
    <row r="528" spans="1:4" x14ac:dyDescent="0.25">
      <c r="A528" t="s">
        <v>1018</v>
      </c>
      <c r="B528" t="s">
        <v>1019</v>
      </c>
      <c r="C528" s="1">
        <v>30.794699999999999</v>
      </c>
      <c r="D528" s="2">
        <f>C528*12</f>
        <v>369.53639999999996</v>
      </c>
    </row>
    <row r="529" spans="1:4" x14ac:dyDescent="0.25">
      <c r="A529" t="s">
        <v>1020</v>
      </c>
      <c r="B529" t="s">
        <v>1021</v>
      </c>
      <c r="C529" s="1">
        <v>33.700800000000001</v>
      </c>
      <c r="D529" s="2">
        <f>C529*12</f>
        <v>404.40960000000001</v>
      </c>
    </row>
    <row r="530" spans="1:4" x14ac:dyDescent="0.25">
      <c r="A530" t="s">
        <v>1022</v>
      </c>
      <c r="B530" t="s">
        <v>1023</v>
      </c>
      <c r="C530" s="1">
        <v>61.985399999999998</v>
      </c>
      <c r="D530" s="2">
        <f>C530*12</f>
        <v>743.82479999999998</v>
      </c>
    </row>
    <row r="531" spans="1:4" x14ac:dyDescent="0.25">
      <c r="A531" t="s">
        <v>1024</v>
      </c>
      <c r="B531" t="s">
        <v>1025</v>
      </c>
      <c r="C531" s="1">
        <v>29.929500000000001</v>
      </c>
      <c r="D531" s="2">
        <f>C531*12</f>
        <v>359.154</v>
      </c>
    </row>
    <row r="532" spans="1:4" x14ac:dyDescent="0.25">
      <c r="A532" t="s">
        <v>1026</v>
      </c>
      <c r="B532" t="s">
        <v>1027</v>
      </c>
      <c r="C532" s="1">
        <v>81.950999999999993</v>
      </c>
      <c r="D532" s="2">
        <f>C532*12</f>
        <v>983.41199999999992</v>
      </c>
    </row>
    <row r="533" spans="1:4" x14ac:dyDescent="0.25">
      <c r="A533" t="s">
        <v>1028</v>
      </c>
      <c r="B533" t="s">
        <v>1029</v>
      </c>
      <c r="C533" s="1">
        <v>33.700800000000001</v>
      </c>
      <c r="D533" s="2">
        <f>C533*12</f>
        <v>404.40960000000001</v>
      </c>
    </row>
    <row r="534" spans="1:4" x14ac:dyDescent="0.25">
      <c r="A534" t="s">
        <v>1030</v>
      </c>
      <c r="B534" t="s">
        <v>1031</v>
      </c>
      <c r="C534" s="1">
        <v>31.049800000000001</v>
      </c>
      <c r="D534" s="2">
        <f>C534*12</f>
        <v>372.5976</v>
      </c>
    </row>
    <row r="535" spans="1:4" x14ac:dyDescent="0.25">
      <c r="A535" t="s">
        <v>1032</v>
      </c>
      <c r="B535" t="s">
        <v>1033</v>
      </c>
      <c r="C535" s="1">
        <v>33.5732</v>
      </c>
      <c r="D535" s="2">
        <f>C535*12</f>
        <v>402.8784</v>
      </c>
    </row>
    <row r="536" spans="1:4" x14ac:dyDescent="0.25">
      <c r="A536" t="s">
        <v>1034</v>
      </c>
      <c r="B536" t="s">
        <v>1035</v>
      </c>
      <c r="C536" s="1">
        <v>33.5732</v>
      </c>
      <c r="D536" s="2">
        <f>C536*12</f>
        <v>402.8784</v>
      </c>
    </row>
    <row r="537" spans="1:4" x14ac:dyDescent="0.25">
      <c r="A537" t="s">
        <v>1036</v>
      </c>
      <c r="B537" t="s">
        <v>1037</v>
      </c>
      <c r="C537" s="1">
        <v>86.942400000000006</v>
      </c>
      <c r="D537" s="2">
        <f>C537*12</f>
        <v>1043.3088</v>
      </c>
    </row>
    <row r="538" spans="1:4" x14ac:dyDescent="0.25">
      <c r="A538" t="s">
        <v>1038</v>
      </c>
      <c r="B538" t="s">
        <v>1039</v>
      </c>
      <c r="C538" s="1">
        <v>49.229599999999998</v>
      </c>
      <c r="D538" s="2">
        <f>C538*12</f>
        <v>590.75519999999995</v>
      </c>
    </row>
    <row r="539" spans="1:4" x14ac:dyDescent="0.25">
      <c r="A539" t="s">
        <v>1040</v>
      </c>
      <c r="B539" t="s">
        <v>1039</v>
      </c>
      <c r="C539" s="1">
        <v>75.750600000000006</v>
      </c>
      <c r="D539" s="2">
        <f>C539*12</f>
        <v>909.00720000000001</v>
      </c>
    </row>
    <row r="540" spans="1:4" x14ac:dyDescent="0.25">
      <c r="A540" t="s">
        <v>1041</v>
      </c>
      <c r="B540" t="s">
        <v>1042</v>
      </c>
      <c r="C540" s="1">
        <v>30.2789</v>
      </c>
      <c r="D540" s="2">
        <f>C540*12</f>
        <v>363.34680000000003</v>
      </c>
    </row>
    <row r="541" spans="1:4" x14ac:dyDescent="0.25">
      <c r="A541" t="s">
        <v>1043</v>
      </c>
      <c r="B541" t="s">
        <v>1044</v>
      </c>
      <c r="C541" s="1">
        <v>30.206800000000001</v>
      </c>
      <c r="D541" s="2">
        <f>C541*12</f>
        <v>362.48160000000001</v>
      </c>
    </row>
    <row r="542" spans="1:4" x14ac:dyDescent="0.25">
      <c r="A542" t="s">
        <v>1045</v>
      </c>
      <c r="B542" t="s">
        <v>1046</v>
      </c>
      <c r="C542" s="1">
        <v>30.789200000000001</v>
      </c>
      <c r="D542" s="2">
        <f>C542*12</f>
        <v>369.47040000000004</v>
      </c>
    </row>
    <row r="543" spans="1:4" x14ac:dyDescent="0.25">
      <c r="A543" t="s">
        <v>1047</v>
      </c>
      <c r="B543" t="s">
        <v>1048</v>
      </c>
      <c r="C543" s="1">
        <v>445.30270000000002</v>
      </c>
      <c r="D543" s="2">
        <f>C543*12</f>
        <v>5343.6324000000004</v>
      </c>
    </row>
    <row r="544" spans="1:4" x14ac:dyDescent="0.25">
      <c r="A544" t="s">
        <v>1049</v>
      </c>
      <c r="B544" t="s">
        <v>1050</v>
      </c>
      <c r="C544" s="1">
        <v>570.55359999999996</v>
      </c>
      <c r="D544" s="2">
        <f>C544*12</f>
        <v>6846.6431999999995</v>
      </c>
    </row>
    <row r="545" spans="1:4" x14ac:dyDescent="0.25">
      <c r="A545" t="s">
        <v>1051</v>
      </c>
      <c r="B545" t="s">
        <v>1052</v>
      </c>
      <c r="C545" s="1">
        <v>30.206800000000001</v>
      </c>
      <c r="D545" s="2">
        <f>C545*12</f>
        <v>362.48160000000001</v>
      </c>
    </row>
    <row r="546" spans="1:4" x14ac:dyDescent="0.25">
      <c r="A546" t="s">
        <v>1053</v>
      </c>
      <c r="B546" t="s">
        <v>1052</v>
      </c>
      <c r="C546" s="1">
        <v>30.4619</v>
      </c>
      <c r="D546" s="2">
        <f>C546*12</f>
        <v>365.5428</v>
      </c>
    </row>
    <row r="547" spans="1:4" x14ac:dyDescent="0.25">
      <c r="A547" t="s">
        <v>1054</v>
      </c>
      <c r="B547" t="s">
        <v>1055</v>
      </c>
      <c r="C547" s="1">
        <v>53.305900000000001</v>
      </c>
      <c r="D547" s="2">
        <f>C547*12</f>
        <v>639.67079999999999</v>
      </c>
    </row>
    <row r="548" spans="1:4" x14ac:dyDescent="0.25">
      <c r="A548" t="s">
        <v>1056</v>
      </c>
      <c r="B548" t="s">
        <v>1057</v>
      </c>
      <c r="C548" s="1">
        <v>30.4619</v>
      </c>
      <c r="D548" s="2">
        <f>C548*12</f>
        <v>365.5428</v>
      </c>
    </row>
    <row r="549" spans="1:4" x14ac:dyDescent="0.25">
      <c r="A549" t="s">
        <v>1058</v>
      </c>
      <c r="B549" t="s">
        <v>1059</v>
      </c>
      <c r="C549" s="1">
        <v>33.5732</v>
      </c>
      <c r="D549" s="2">
        <f>C549*12</f>
        <v>402.8784</v>
      </c>
    </row>
    <row r="550" spans="1:4" x14ac:dyDescent="0.25">
      <c r="A550" t="s">
        <v>1060</v>
      </c>
      <c r="B550" t="s">
        <v>1061</v>
      </c>
      <c r="C550" s="1">
        <v>76.493700000000004</v>
      </c>
      <c r="D550" s="2">
        <f>C550*12</f>
        <v>917.92440000000011</v>
      </c>
    </row>
    <row r="551" spans="1:4" x14ac:dyDescent="0.25">
      <c r="A551" t="s">
        <v>1062</v>
      </c>
      <c r="B551" t="s">
        <v>1063</v>
      </c>
      <c r="C551" s="1">
        <v>33.700800000000001</v>
      </c>
      <c r="D551" s="2">
        <f>C551*12</f>
        <v>404.40960000000001</v>
      </c>
    </row>
    <row r="552" spans="1:4" x14ac:dyDescent="0.25">
      <c r="A552" t="s">
        <v>1064</v>
      </c>
      <c r="B552" t="s">
        <v>1065</v>
      </c>
      <c r="C552" s="1">
        <v>54.359699999999997</v>
      </c>
      <c r="D552" s="2">
        <f>C552*12</f>
        <v>652.31639999999993</v>
      </c>
    </row>
    <row r="553" spans="1:4" x14ac:dyDescent="0.25">
      <c r="A553" t="s">
        <v>1066</v>
      </c>
      <c r="B553" t="s">
        <v>1067</v>
      </c>
      <c r="C553" s="1">
        <v>33.478999999999999</v>
      </c>
      <c r="D553" s="2">
        <f>C553*12</f>
        <v>401.74799999999999</v>
      </c>
    </row>
    <row r="554" spans="1:4" x14ac:dyDescent="0.25">
      <c r="A554" t="s">
        <v>1068</v>
      </c>
      <c r="B554" t="s">
        <v>1069</v>
      </c>
      <c r="C554" s="1">
        <v>30.206800000000001</v>
      </c>
      <c r="D554" s="2">
        <f>C554*12</f>
        <v>362.48160000000001</v>
      </c>
    </row>
    <row r="555" spans="1:4" x14ac:dyDescent="0.25">
      <c r="A555" t="s">
        <v>1070</v>
      </c>
      <c r="B555" t="s">
        <v>1071</v>
      </c>
      <c r="C555" s="1">
        <v>53.305900000000001</v>
      </c>
      <c r="D555" s="2">
        <f>C555*12</f>
        <v>639.67079999999999</v>
      </c>
    </row>
    <row r="556" spans="1:4" x14ac:dyDescent="0.25">
      <c r="A556" t="s">
        <v>1072</v>
      </c>
      <c r="B556" t="s">
        <v>1073</v>
      </c>
      <c r="C556" s="1">
        <v>29.929500000000001</v>
      </c>
      <c r="D556" s="2">
        <f>C556*12</f>
        <v>359.154</v>
      </c>
    </row>
    <row r="557" spans="1:4" x14ac:dyDescent="0.25">
      <c r="A557" t="s">
        <v>1074</v>
      </c>
      <c r="B557" t="s">
        <v>1075</v>
      </c>
      <c r="C557" s="1">
        <v>30.040400000000002</v>
      </c>
      <c r="D557" s="2">
        <f>C557*12</f>
        <v>360.48480000000001</v>
      </c>
    </row>
    <row r="558" spans="1:4" x14ac:dyDescent="0.25">
      <c r="A558" t="s">
        <v>1076</v>
      </c>
      <c r="B558" t="s">
        <v>1077</v>
      </c>
      <c r="C558" s="1">
        <v>30.040400000000002</v>
      </c>
      <c r="D558" s="2">
        <f>C558*12</f>
        <v>360.48480000000001</v>
      </c>
    </row>
    <row r="559" spans="1:4" x14ac:dyDescent="0.25">
      <c r="A559" t="s">
        <v>1078</v>
      </c>
      <c r="B559" t="s">
        <v>1079</v>
      </c>
      <c r="C559" s="1">
        <v>29.929500000000001</v>
      </c>
      <c r="D559" s="2">
        <f>C559*12</f>
        <v>359.154</v>
      </c>
    </row>
    <row r="560" spans="1:4" x14ac:dyDescent="0.25">
      <c r="A560" t="s">
        <v>1080</v>
      </c>
      <c r="B560" t="s">
        <v>1081</v>
      </c>
      <c r="C560" s="1">
        <v>30.040400000000002</v>
      </c>
      <c r="D560" s="2">
        <f>C560*12</f>
        <v>360.48480000000001</v>
      </c>
    </row>
    <row r="561" spans="1:4" x14ac:dyDescent="0.25">
      <c r="A561" t="s">
        <v>1082</v>
      </c>
      <c r="B561" t="s">
        <v>1083</v>
      </c>
      <c r="C561" s="1">
        <v>33.700800000000001</v>
      </c>
      <c r="D561" s="2">
        <f>C561*12</f>
        <v>404.40960000000001</v>
      </c>
    </row>
    <row r="562" spans="1:4" x14ac:dyDescent="0.25">
      <c r="A562" t="s">
        <v>1084</v>
      </c>
      <c r="B562" t="s">
        <v>1085</v>
      </c>
      <c r="C562" s="1">
        <v>30.2789</v>
      </c>
      <c r="D562" s="2">
        <f>C562*12</f>
        <v>363.34680000000003</v>
      </c>
    </row>
    <row r="563" spans="1:4" x14ac:dyDescent="0.25">
      <c r="A563" t="s">
        <v>1086</v>
      </c>
      <c r="B563" t="s">
        <v>1087</v>
      </c>
      <c r="C563" s="1">
        <v>54.359699999999997</v>
      </c>
      <c r="D563" s="2">
        <f>C563*12</f>
        <v>652.31639999999993</v>
      </c>
    </row>
    <row r="564" spans="1:4" x14ac:dyDescent="0.25">
      <c r="A564" t="s">
        <v>1088</v>
      </c>
      <c r="B564" t="s">
        <v>1089</v>
      </c>
      <c r="C564" s="1">
        <v>33.978099999999998</v>
      </c>
      <c r="D564" s="2">
        <f>C564*12</f>
        <v>407.73719999999997</v>
      </c>
    </row>
    <row r="565" spans="1:4" x14ac:dyDescent="0.25">
      <c r="A565" t="s">
        <v>1090</v>
      </c>
      <c r="B565" t="s">
        <v>1091</v>
      </c>
      <c r="C565" s="1">
        <v>86.942400000000006</v>
      </c>
      <c r="D565" s="2">
        <f>C565*12</f>
        <v>1043.3088</v>
      </c>
    </row>
    <row r="566" spans="1:4" x14ac:dyDescent="0.25">
      <c r="A566" t="s">
        <v>1092</v>
      </c>
      <c r="B566" t="s">
        <v>1093</v>
      </c>
      <c r="C566" s="1">
        <v>33.700800000000001</v>
      </c>
      <c r="D566" s="2">
        <f>C566*12</f>
        <v>404.40960000000001</v>
      </c>
    </row>
    <row r="567" spans="1:4" x14ac:dyDescent="0.25">
      <c r="A567" t="s">
        <v>1094</v>
      </c>
      <c r="B567" t="s">
        <v>1095</v>
      </c>
      <c r="C567" s="1">
        <v>33.700800000000001</v>
      </c>
      <c r="D567" s="2">
        <f>C567*12</f>
        <v>404.40960000000001</v>
      </c>
    </row>
    <row r="568" spans="1:4" x14ac:dyDescent="0.25">
      <c r="A568" t="s">
        <v>1096</v>
      </c>
      <c r="B568" t="s">
        <v>1097</v>
      </c>
      <c r="C568" s="1">
        <v>33.5732</v>
      </c>
      <c r="D568" s="2">
        <f>C568*12</f>
        <v>402.8784</v>
      </c>
    </row>
    <row r="569" spans="1:4" x14ac:dyDescent="0.25">
      <c r="A569" t="s">
        <v>1098</v>
      </c>
      <c r="B569" t="s">
        <v>1099</v>
      </c>
      <c r="C569" s="1">
        <v>30.4619</v>
      </c>
      <c r="D569" s="2">
        <f>C569*12</f>
        <v>365.5428</v>
      </c>
    </row>
    <row r="570" spans="1:4" x14ac:dyDescent="0.25">
      <c r="A570" t="s">
        <v>1100</v>
      </c>
      <c r="B570" t="s">
        <v>1101</v>
      </c>
      <c r="C570" s="1">
        <v>30.789200000000001</v>
      </c>
      <c r="D570" s="2">
        <f>C570*12</f>
        <v>369.47040000000004</v>
      </c>
    </row>
    <row r="571" spans="1:4" x14ac:dyDescent="0.25">
      <c r="A571" t="s">
        <v>1102</v>
      </c>
      <c r="B571" t="s">
        <v>1103</v>
      </c>
      <c r="C571" s="1">
        <v>33.700800000000001</v>
      </c>
      <c r="D571" s="2">
        <f>C571*12</f>
        <v>404.40960000000001</v>
      </c>
    </row>
    <row r="572" spans="1:4" x14ac:dyDescent="0.25">
      <c r="A572" t="s">
        <v>1104</v>
      </c>
      <c r="B572" t="s">
        <v>1105</v>
      </c>
      <c r="C572" s="1">
        <v>29.929500000000001</v>
      </c>
      <c r="D572" s="2">
        <f>C572*12</f>
        <v>359.154</v>
      </c>
    </row>
    <row r="573" spans="1:4" x14ac:dyDescent="0.25">
      <c r="A573" t="s">
        <v>1106</v>
      </c>
      <c r="B573" t="s">
        <v>1107</v>
      </c>
      <c r="C573" s="1">
        <v>30.040400000000002</v>
      </c>
      <c r="D573" s="2">
        <f>C573*12</f>
        <v>360.48480000000001</v>
      </c>
    </row>
    <row r="574" spans="1:4" x14ac:dyDescent="0.25">
      <c r="A574" t="s">
        <v>1108</v>
      </c>
      <c r="B574" t="s">
        <v>1109</v>
      </c>
      <c r="C574" s="1">
        <v>29.929500000000001</v>
      </c>
      <c r="D574" s="2">
        <f>C574*12</f>
        <v>359.154</v>
      </c>
    </row>
    <row r="575" spans="1:4" x14ac:dyDescent="0.25">
      <c r="A575" t="s">
        <v>1110</v>
      </c>
      <c r="B575" t="s">
        <v>1111</v>
      </c>
      <c r="C575" s="1">
        <v>16.8504</v>
      </c>
      <c r="D575" s="2">
        <f>C575*12</f>
        <v>202.20480000000001</v>
      </c>
    </row>
    <row r="576" spans="1:4" x14ac:dyDescent="0.25">
      <c r="A576" t="s">
        <v>1112</v>
      </c>
      <c r="B576" t="s">
        <v>1113</v>
      </c>
      <c r="C576" s="1">
        <v>33.700800000000001</v>
      </c>
      <c r="D576" s="2">
        <f>C576*12</f>
        <v>404.40960000000001</v>
      </c>
    </row>
    <row r="577" spans="1:4" x14ac:dyDescent="0.25">
      <c r="A577" t="s">
        <v>1114</v>
      </c>
      <c r="B577" t="s">
        <v>1115</v>
      </c>
      <c r="C577" s="1">
        <v>33.5732</v>
      </c>
      <c r="D577" s="2">
        <f>C577*12</f>
        <v>402.8784</v>
      </c>
    </row>
    <row r="578" spans="1:4" x14ac:dyDescent="0.25">
      <c r="A578" t="s">
        <v>1116</v>
      </c>
      <c r="B578" t="s">
        <v>1117</v>
      </c>
      <c r="C578" s="1">
        <v>54.359699999999997</v>
      </c>
      <c r="D578" s="2">
        <f>C578*12</f>
        <v>652.31639999999993</v>
      </c>
    </row>
    <row r="579" spans="1:4" x14ac:dyDescent="0.25">
      <c r="A579" t="s">
        <v>1118</v>
      </c>
      <c r="B579" t="s">
        <v>1119</v>
      </c>
      <c r="C579" s="1">
        <v>33.700800000000001</v>
      </c>
      <c r="D579" s="2">
        <f>C579*12</f>
        <v>404.40960000000001</v>
      </c>
    </row>
    <row r="580" spans="1:4" x14ac:dyDescent="0.25">
      <c r="A580" t="s">
        <v>1120</v>
      </c>
      <c r="B580" t="s">
        <v>1121</v>
      </c>
      <c r="C580" s="1">
        <v>30.5396</v>
      </c>
      <c r="D580" s="2">
        <f>C580*12</f>
        <v>366.47519999999997</v>
      </c>
    </row>
    <row r="581" spans="1:4" x14ac:dyDescent="0.25">
      <c r="A581" t="s">
        <v>1122</v>
      </c>
      <c r="B581" t="s">
        <v>1123</v>
      </c>
      <c r="C581" s="1">
        <v>30.4619</v>
      </c>
      <c r="D581" s="2">
        <f>C581*12</f>
        <v>365.5428</v>
      </c>
    </row>
    <row r="582" spans="1:4" x14ac:dyDescent="0.25">
      <c r="A582" t="s">
        <v>1124</v>
      </c>
      <c r="B582" t="s">
        <v>1125</v>
      </c>
      <c r="C582" s="1">
        <v>30.5396</v>
      </c>
      <c r="D582" s="2">
        <f>C582*12</f>
        <v>366.47519999999997</v>
      </c>
    </row>
    <row r="583" spans="1:4" x14ac:dyDescent="0.25">
      <c r="A583" t="s">
        <v>1126</v>
      </c>
      <c r="B583" t="s">
        <v>1127</v>
      </c>
      <c r="C583" s="1">
        <v>53.178400000000003</v>
      </c>
      <c r="D583" s="2">
        <f>C583*12</f>
        <v>638.14080000000001</v>
      </c>
    </row>
    <row r="584" spans="1:4" x14ac:dyDescent="0.25">
      <c r="A584" t="s">
        <v>1128</v>
      </c>
      <c r="B584" t="s">
        <v>1129</v>
      </c>
      <c r="C584" s="1">
        <v>30.040400000000002</v>
      </c>
      <c r="D584" s="2">
        <f>C584*12</f>
        <v>360.48480000000001</v>
      </c>
    </row>
    <row r="585" spans="1:4" x14ac:dyDescent="0.25">
      <c r="A585" t="s">
        <v>1130</v>
      </c>
      <c r="B585" t="s">
        <v>1131</v>
      </c>
      <c r="C585" s="1">
        <v>29.929500000000001</v>
      </c>
      <c r="D585" s="2">
        <f>C585*12</f>
        <v>359.154</v>
      </c>
    </row>
    <row r="586" spans="1:4" x14ac:dyDescent="0.25">
      <c r="A586" t="s">
        <v>1132</v>
      </c>
      <c r="B586" t="s">
        <v>1133</v>
      </c>
      <c r="C586" s="1">
        <v>33.700800000000001</v>
      </c>
      <c r="D586" s="2">
        <f>C586*12</f>
        <v>404.40960000000001</v>
      </c>
    </row>
    <row r="587" spans="1:4" x14ac:dyDescent="0.25">
      <c r="A587" t="s">
        <v>1134</v>
      </c>
      <c r="B587" t="s">
        <v>1135</v>
      </c>
      <c r="C587" s="1">
        <v>30.206800000000001</v>
      </c>
      <c r="D587" s="2">
        <f>C587*12</f>
        <v>362.48160000000001</v>
      </c>
    </row>
    <row r="588" spans="1:4" x14ac:dyDescent="0.25">
      <c r="A588" t="s">
        <v>1136</v>
      </c>
      <c r="B588" t="s">
        <v>1137</v>
      </c>
      <c r="C588" s="1">
        <v>74.463899999999995</v>
      </c>
      <c r="D588" s="2">
        <f>C588*12</f>
        <v>893.56679999999994</v>
      </c>
    </row>
    <row r="589" spans="1:4" x14ac:dyDescent="0.25">
      <c r="A589" t="s">
        <v>1138</v>
      </c>
      <c r="B589" t="s">
        <v>1139</v>
      </c>
      <c r="C589" s="1">
        <v>75.018500000000003</v>
      </c>
      <c r="D589" s="2">
        <f>C589*12</f>
        <v>900.22199999999998</v>
      </c>
    </row>
    <row r="590" spans="1:4" x14ac:dyDescent="0.25">
      <c r="A590" t="s">
        <v>1140</v>
      </c>
      <c r="B590" t="s">
        <v>1141</v>
      </c>
      <c r="C590" s="1">
        <v>30.151399999999999</v>
      </c>
      <c r="D590" s="2">
        <f>C590*12</f>
        <v>361.8168</v>
      </c>
    </row>
    <row r="591" spans="1:4" x14ac:dyDescent="0.25">
      <c r="A591" t="s">
        <v>1142</v>
      </c>
      <c r="B591" t="s">
        <v>1143</v>
      </c>
      <c r="C591" s="1">
        <v>56.5503</v>
      </c>
      <c r="D591" s="2">
        <f>C591*12</f>
        <v>678.60360000000003</v>
      </c>
    </row>
    <row r="592" spans="1:4" x14ac:dyDescent="0.25">
      <c r="A592" t="s">
        <v>1144</v>
      </c>
      <c r="B592" t="s">
        <v>1145</v>
      </c>
      <c r="C592" s="1">
        <v>29.929500000000001</v>
      </c>
      <c r="D592" s="2">
        <f>C592*12</f>
        <v>359.154</v>
      </c>
    </row>
    <row r="593" spans="1:4" x14ac:dyDescent="0.25">
      <c r="A593" t="s">
        <v>1146</v>
      </c>
      <c r="B593" t="s">
        <v>1147</v>
      </c>
      <c r="C593" s="1">
        <v>83.986400000000003</v>
      </c>
      <c r="D593" s="2">
        <f>C593*12</f>
        <v>1007.8368</v>
      </c>
    </row>
    <row r="594" spans="1:4" x14ac:dyDescent="0.25">
      <c r="A594" t="s">
        <v>1148</v>
      </c>
      <c r="B594" t="s">
        <v>1147</v>
      </c>
      <c r="C594" s="1">
        <v>33.5732</v>
      </c>
      <c r="D594" s="2">
        <f>C594*12</f>
        <v>402.8784</v>
      </c>
    </row>
    <row r="595" spans="1:4" x14ac:dyDescent="0.25">
      <c r="A595" t="s">
        <v>1149</v>
      </c>
      <c r="B595" t="s">
        <v>1147</v>
      </c>
      <c r="C595" s="1">
        <v>53.705199999999998</v>
      </c>
      <c r="D595" s="2">
        <f>C595*12</f>
        <v>644.4624</v>
      </c>
    </row>
    <row r="596" spans="1:4" x14ac:dyDescent="0.25">
      <c r="A596" t="s">
        <v>1150</v>
      </c>
      <c r="B596" t="s">
        <v>1151</v>
      </c>
      <c r="C596" s="1">
        <v>30.2623</v>
      </c>
      <c r="D596" s="2">
        <f>C596*12</f>
        <v>363.14760000000001</v>
      </c>
    </row>
    <row r="597" spans="1:4" x14ac:dyDescent="0.25">
      <c r="A597" t="s">
        <v>1152</v>
      </c>
      <c r="B597" t="s">
        <v>1153</v>
      </c>
      <c r="C597" s="1">
        <v>33.700800000000001</v>
      </c>
      <c r="D597" s="2">
        <f>C597*12</f>
        <v>404.40960000000001</v>
      </c>
    </row>
    <row r="598" spans="1:4" x14ac:dyDescent="0.25">
      <c r="A598" t="s">
        <v>1154</v>
      </c>
      <c r="B598" t="s">
        <v>1155</v>
      </c>
      <c r="C598" s="1">
        <v>30.206800000000001</v>
      </c>
      <c r="D598" s="2">
        <f>C598*12</f>
        <v>362.48160000000001</v>
      </c>
    </row>
    <row r="599" spans="1:4" x14ac:dyDescent="0.25">
      <c r="A599" t="s">
        <v>1156</v>
      </c>
      <c r="B599" t="s">
        <v>1157</v>
      </c>
      <c r="C599" s="1">
        <v>33.700800000000001</v>
      </c>
      <c r="D599" s="2">
        <f>C599*12</f>
        <v>404.40960000000001</v>
      </c>
    </row>
    <row r="600" spans="1:4" x14ac:dyDescent="0.25">
      <c r="A600" t="s">
        <v>1158</v>
      </c>
      <c r="B600" t="s">
        <v>1159</v>
      </c>
      <c r="C600" s="1">
        <v>508.21660000000003</v>
      </c>
      <c r="D600" s="2">
        <f>C600*12</f>
        <v>6098.5992000000006</v>
      </c>
    </row>
    <row r="601" spans="1:4" x14ac:dyDescent="0.25">
      <c r="A601" t="s">
        <v>1160</v>
      </c>
      <c r="B601" t="s">
        <v>1161</v>
      </c>
      <c r="C601" s="1">
        <v>30.040400000000002</v>
      </c>
      <c r="D601" s="2">
        <f>C601*12</f>
        <v>360.48480000000001</v>
      </c>
    </row>
    <row r="602" spans="1:4" x14ac:dyDescent="0.25">
      <c r="A602" t="s">
        <v>1162</v>
      </c>
      <c r="B602" t="s">
        <v>1163</v>
      </c>
      <c r="C602" s="1">
        <v>30.2623</v>
      </c>
      <c r="D602" s="2">
        <f>C602*12</f>
        <v>363.14760000000001</v>
      </c>
    </row>
    <row r="603" spans="1:4" x14ac:dyDescent="0.25">
      <c r="A603" t="s">
        <v>1164</v>
      </c>
      <c r="B603" t="s">
        <v>1165</v>
      </c>
      <c r="C603" s="1">
        <v>33.978099999999998</v>
      </c>
      <c r="D603" s="2">
        <f>C603*12</f>
        <v>407.73719999999997</v>
      </c>
    </row>
    <row r="604" spans="1:4" x14ac:dyDescent="0.25">
      <c r="A604" t="s">
        <v>1166</v>
      </c>
      <c r="B604" t="s">
        <v>1167</v>
      </c>
      <c r="C604" s="1">
        <v>30.206800000000001</v>
      </c>
      <c r="D604" s="2">
        <f>C604*12</f>
        <v>362.48160000000001</v>
      </c>
    </row>
    <row r="605" spans="1:4" x14ac:dyDescent="0.25">
      <c r="A605" t="s">
        <v>1168</v>
      </c>
      <c r="B605" t="s">
        <v>1169</v>
      </c>
      <c r="C605" s="1">
        <v>30.4619</v>
      </c>
      <c r="D605" s="2">
        <f>C605*12</f>
        <v>365.5428</v>
      </c>
    </row>
    <row r="606" spans="1:4" x14ac:dyDescent="0.25">
      <c r="A606" t="s">
        <v>1170</v>
      </c>
      <c r="B606" t="s">
        <v>1171</v>
      </c>
      <c r="C606" s="1">
        <v>29.929500000000001</v>
      </c>
      <c r="D606" s="2">
        <f>C606*12</f>
        <v>359.154</v>
      </c>
    </row>
    <row r="607" spans="1:4" x14ac:dyDescent="0.25">
      <c r="A607" t="s">
        <v>1172</v>
      </c>
      <c r="B607" t="s">
        <v>1173</v>
      </c>
      <c r="C607" s="1">
        <v>52.834499999999998</v>
      </c>
      <c r="D607" s="2">
        <f>C607*12</f>
        <v>634.01400000000001</v>
      </c>
    </row>
    <row r="608" spans="1:4" x14ac:dyDescent="0.25">
      <c r="A608" t="s">
        <v>1174</v>
      </c>
      <c r="B608" t="s">
        <v>1175</v>
      </c>
      <c r="C608" s="1">
        <v>30.040400000000002</v>
      </c>
      <c r="D608" s="2">
        <f>C608*12</f>
        <v>360.48480000000001</v>
      </c>
    </row>
    <row r="609" spans="1:4" x14ac:dyDescent="0.25">
      <c r="A609" t="s">
        <v>1176</v>
      </c>
      <c r="B609" t="s">
        <v>1177</v>
      </c>
      <c r="C609" s="1">
        <v>52.557200000000002</v>
      </c>
      <c r="D609" s="2">
        <f>C609*12</f>
        <v>630.68640000000005</v>
      </c>
    </row>
    <row r="610" spans="1:4" x14ac:dyDescent="0.25">
      <c r="A610" t="s">
        <v>1178</v>
      </c>
      <c r="B610" t="s">
        <v>1179</v>
      </c>
      <c r="C610" s="1">
        <v>30.173500000000001</v>
      </c>
      <c r="D610" s="2">
        <f>C610*12</f>
        <v>362.08199999999999</v>
      </c>
    </row>
    <row r="611" spans="1:4" x14ac:dyDescent="0.25">
      <c r="A611" t="s">
        <v>1180</v>
      </c>
      <c r="B611" t="s">
        <v>1181</v>
      </c>
      <c r="C611" s="1">
        <v>33.700800000000001</v>
      </c>
      <c r="D611" s="2">
        <f>C611*12</f>
        <v>404.40960000000001</v>
      </c>
    </row>
    <row r="612" spans="1:4" x14ac:dyDescent="0.25">
      <c r="A612" t="s">
        <v>1182</v>
      </c>
      <c r="B612" t="s">
        <v>1183</v>
      </c>
      <c r="C612" s="1">
        <v>81.950999999999993</v>
      </c>
      <c r="D612" s="2">
        <f>C612*12</f>
        <v>983.41199999999992</v>
      </c>
    </row>
    <row r="613" spans="1:4" x14ac:dyDescent="0.25">
      <c r="A613" t="s">
        <v>1184</v>
      </c>
      <c r="B613" t="s">
        <v>1185</v>
      </c>
      <c r="C613" s="1">
        <v>53.305900000000001</v>
      </c>
      <c r="D613" s="2">
        <f>C613*12</f>
        <v>639.67079999999999</v>
      </c>
    </row>
    <row r="614" spans="1:4" x14ac:dyDescent="0.25">
      <c r="A614" t="s">
        <v>1186</v>
      </c>
      <c r="B614" t="s">
        <v>1187</v>
      </c>
      <c r="C614" s="1">
        <v>33.700800000000001</v>
      </c>
      <c r="D614" s="2">
        <f>C614*12</f>
        <v>404.40960000000001</v>
      </c>
    </row>
    <row r="615" spans="1:4" x14ac:dyDescent="0.25">
      <c r="A615" t="s">
        <v>1188</v>
      </c>
      <c r="B615" t="s">
        <v>1189</v>
      </c>
      <c r="C615" s="1">
        <v>30.2789</v>
      </c>
      <c r="D615" s="2">
        <f>C615*12</f>
        <v>363.34680000000003</v>
      </c>
    </row>
    <row r="616" spans="1:4" x14ac:dyDescent="0.25">
      <c r="A616" t="s">
        <v>1190</v>
      </c>
      <c r="B616" t="s">
        <v>1191</v>
      </c>
      <c r="C616" s="1">
        <v>16.8504</v>
      </c>
      <c r="D616" s="2">
        <f>C616*12</f>
        <v>202.20480000000001</v>
      </c>
    </row>
    <row r="617" spans="1:4" x14ac:dyDescent="0.25">
      <c r="A617" t="s">
        <v>1192</v>
      </c>
      <c r="B617" t="s">
        <v>1193</v>
      </c>
      <c r="C617" s="1">
        <v>16.8504</v>
      </c>
      <c r="D617" s="2">
        <f>C617*12</f>
        <v>202.20480000000001</v>
      </c>
    </row>
    <row r="618" spans="1:4" x14ac:dyDescent="0.25">
      <c r="A618" t="s">
        <v>1194</v>
      </c>
      <c r="B618" t="s">
        <v>1195</v>
      </c>
      <c r="C618" s="1">
        <v>16.7395</v>
      </c>
      <c r="D618" s="2">
        <f>C618*12</f>
        <v>200.874</v>
      </c>
    </row>
    <row r="619" spans="1:4" x14ac:dyDescent="0.25">
      <c r="A619" t="s">
        <v>1196</v>
      </c>
      <c r="B619" t="s">
        <v>1197</v>
      </c>
      <c r="C619" s="1">
        <v>16.8504</v>
      </c>
      <c r="D619" s="2">
        <f>C619*12</f>
        <v>202.20480000000001</v>
      </c>
    </row>
    <row r="620" spans="1:4" x14ac:dyDescent="0.25">
      <c r="A620" t="s">
        <v>1198</v>
      </c>
      <c r="B620" t="s">
        <v>1199</v>
      </c>
      <c r="C620" s="1">
        <v>16.7395</v>
      </c>
      <c r="D620" s="2">
        <f>C620*12</f>
        <v>200.874</v>
      </c>
    </row>
    <row r="621" spans="1:4" x14ac:dyDescent="0.25">
      <c r="A621" t="s">
        <v>1200</v>
      </c>
      <c r="B621" t="s">
        <v>1201</v>
      </c>
      <c r="C621" s="1">
        <v>14.96475</v>
      </c>
      <c r="D621" s="2">
        <f>C621*12</f>
        <v>179.577</v>
      </c>
    </row>
    <row r="622" spans="1:4" x14ac:dyDescent="0.25">
      <c r="A622" t="s">
        <v>1202</v>
      </c>
      <c r="B622" t="s">
        <v>1203</v>
      </c>
      <c r="C622" s="1">
        <v>30.151399999999999</v>
      </c>
      <c r="D622" s="2">
        <f>C622*12</f>
        <v>361.8168</v>
      </c>
    </row>
    <row r="623" spans="1:4" x14ac:dyDescent="0.25">
      <c r="A623" t="s">
        <v>1204</v>
      </c>
      <c r="B623" t="s">
        <v>1205</v>
      </c>
      <c r="C623" s="1">
        <v>43.471200000000003</v>
      </c>
      <c r="D623" s="2">
        <f>C623*12</f>
        <v>521.65440000000001</v>
      </c>
    </row>
    <row r="624" spans="1:4" x14ac:dyDescent="0.25">
      <c r="A624" t="s">
        <v>1206</v>
      </c>
      <c r="B624" t="s">
        <v>1207</v>
      </c>
      <c r="C624" s="1">
        <v>75.018500000000003</v>
      </c>
      <c r="D624" s="2">
        <f>C624*12</f>
        <v>900.22199999999998</v>
      </c>
    </row>
    <row r="625" spans="1:4" x14ac:dyDescent="0.25">
      <c r="A625" t="s">
        <v>1208</v>
      </c>
      <c r="B625" t="s">
        <v>1209</v>
      </c>
      <c r="C625" s="1">
        <v>30.206800000000001</v>
      </c>
      <c r="D625" s="2">
        <f>C625*12</f>
        <v>362.48160000000001</v>
      </c>
    </row>
    <row r="626" spans="1:4" x14ac:dyDescent="0.25">
      <c r="A626" t="s">
        <v>1210</v>
      </c>
      <c r="B626" t="s">
        <v>1211</v>
      </c>
      <c r="C626" s="1">
        <v>30.4619</v>
      </c>
      <c r="D626" s="2">
        <f>C626*12</f>
        <v>365.5428</v>
      </c>
    </row>
    <row r="627" spans="1:4" x14ac:dyDescent="0.25">
      <c r="A627" t="s">
        <v>1212</v>
      </c>
      <c r="B627" t="s">
        <v>1213</v>
      </c>
      <c r="C627" s="1">
        <v>15.075699999999999</v>
      </c>
      <c r="D627" s="2">
        <f>C627*12</f>
        <v>180.9084</v>
      </c>
    </row>
    <row r="628" spans="1:4" x14ac:dyDescent="0.25">
      <c r="A628" t="s">
        <v>1214</v>
      </c>
      <c r="B628" t="s">
        <v>1215</v>
      </c>
      <c r="C628" s="1">
        <v>56.605800000000002</v>
      </c>
      <c r="D628" s="2">
        <f>C628*12</f>
        <v>679.26960000000008</v>
      </c>
    </row>
    <row r="629" spans="1:4" x14ac:dyDescent="0.25">
      <c r="A629" t="s">
        <v>1216</v>
      </c>
      <c r="B629" t="s">
        <v>1215</v>
      </c>
      <c r="C629" s="1">
        <v>33.478999999999999</v>
      </c>
      <c r="D629" s="2">
        <f>C629*12</f>
        <v>401.74799999999999</v>
      </c>
    </row>
    <row r="630" spans="1:4" x14ac:dyDescent="0.25">
      <c r="A630" t="s">
        <v>1217</v>
      </c>
      <c r="B630" t="s">
        <v>1215</v>
      </c>
      <c r="C630" s="1">
        <v>81.950999999999993</v>
      </c>
      <c r="D630" s="2">
        <f>C630*12</f>
        <v>983.41199999999992</v>
      </c>
    </row>
    <row r="631" spans="1:4" x14ac:dyDescent="0.25">
      <c r="A631" t="s">
        <v>1218</v>
      </c>
      <c r="B631" t="s">
        <v>1215</v>
      </c>
      <c r="C631" s="1">
        <v>60.321599999999997</v>
      </c>
      <c r="D631" s="2">
        <f>C631*12</f>
        <v>723.85919999999999</v>
      </c>
    </row>
    <row r="632" spans="1:4" x14ac:dyDescent="0.25">
      <c r="A632" t="s">
        <v>1219</v>
      </c>
      <c r="B632" t="s">
        <v>1215</v>
      </c>
      <c r="C632" s="1">
        <v>59.988799999999998</v>
      </c>
      <c r="D632" s="2">
        <f>C632*12</f>
        <v>719.86559999999997</v>
      </c>
    </row>
    <row r="633" spans="1:4" x14ac:dyDescent="0.25">
      <c r="A633" t="s">
        <v>1220</v>
      </c>
      <c r="B633" t="s">
        <v>1221</v>
      </c>
      <c r="C633" s="1">
        <v>30.151399999999999</v>
      </c>
      <c r="D633" s="2">
        <f>C633*12</f>
        <v>361.8168</v>
      </c>
    </row>
    <row r="634" spans="1:4" x14ac:dyDescent="0.25">
      <c r="A634" t="s">
        <v>1222</v>
      </c>
      <c r="B634" t="s">
        <v>1223</v>
      </c>
      <c r="C634" s="1">
        <v>29.8186</v>
      </c>
      <c r="D634" s="2">
        <f>C634*12</f>
        <v>357.82319999999999</v>
      </c>
    </row>
    <row r="635" spans="1:4" x14ac:dyDescent="0.25">
      <c r="A635" t="s">
        <v>1224</v>
      </c>
      <c r="B635" t="s">
        <v>1225</v>
      </c>
      <c r="C635" s="1">
        <v>33.700800000000001</v>
      </c>
      <c r="D635" s="2">
        <f>C635*12</f>
        <v>404.40960000000001</v>
      </c>
    </row>
    <row r="636" spans="1:4" x14ac:dyDescent="0.25">
      <c r="A636" t="s">
        <v>1226</v>
      </c>
      <c r="B636" t="s">
        <v>1227</v>
      </c>
      <c r="C636" s="1">
        <v>30.794699999999999</v>
      </c>
      <c r="D636" s="2">
        <f>C636*12</f>
        <v>369.53639999999996</v>
      </c>
    </row>
    <row r="637" spans="1:4" x14ac:dyDescent="0.25">
      <c r="A637" t="s">
        <v>1228</v>
      </c>
      <c r="B637" t="s">
        <v>1229</v>
      </c>
      <c r="C637" s="1">
        <v>33.700800000000001</v>
      </c>
      <c r="D637" s="2">
        <f>C637*12</f>
        <v>404.40960000000001</v>
      </c>
    </row>
    <row r="638" spans="1:4" x14ac:dyDescent="0.25">
      <c r="A638" t="s">
        <v>1230</v>
      </c>
      <c r="B638" t="s">
        <v>1231</v>
      </c>
      <c r="C638" s="1">
        <v>33.700800000000001</v>
      </c>
      <c r="D638" s="2">
        <f>C638*12</f>
        <v>404.40960000000001</v>
      </c>
    </row>
    <row r="639" spans="1:4" x14ac:dyDescent="0.25">
      <c r="A639" t="s">
        <v>1232</v>
      </c>
      <c r="B639" t="s">
        <v>1233</v>
      </c>
      <c r="C639" s="1">
        <v>33.5732</v>
      </c>
      <c r="D639" s="2">
        <f>C639*12</f>
        <v>402.8784</v>
      </c>
    </row>
    <row r="640" spans="1:4" x14ac:dyDescent="0.25">
      <c r="A640" t="s">
        <v>1234</v>
      </c>
      <c r="B640" t="s">
        <v>1235</v>
      </c>
      <c r="C640" s="1">
        <v>33.5732</v>
      </c>
      <c r="D640" s="2">
        <f>C640*12</f>
        <v>402.8784</v>
      </c>
    </row>
    <row r="641" spans="1:4" x14ac:dyDescent="0.25">
      <c r="A641" t="s">
        <v>1236</v>
      </c>
      <c r="B641" t="s">
        <v>1237</v>
      </c>
      <c r="C641" s="1">
        <v>29.929500000000001</v>
      </c>
      <c r="D641" s="2">
        <f>C641*12</f>
        <v>359.154</v>
      </c>
    </row>
    <row r="642" spans="1:4" x14ac:dyDescent="0.25">
      <c r="A642" t="s">
        <v>1238</v>
      </c>
      <c r="B642" t="s">
        <v>1239</v>
      </c>
      <c r="C642" s="1">
        <v>30.206800000000001</v>
      </c>
      <c r="D642" s="2">
        <f>C642*12</f>
        <v>362.48160000000001</v>
      </c>
    </row>
    <row r="643" spans="1:4" x14ac:dyDescent="0.25">
      <c r="A643" t="s">
        <v>1240</v>
      </c>
      <c r="B643" t="s">
        <v>1241</v>
      </c>
      <c r="C643" s="1">
        <v>30.4619</v>
      </c>
      <c r="D643" s="2">
        <f>C643*12</f>
        <v>365.5428</v>
      </c>
    </row>
    <row r="644" spans="1:4" x14ac:dyDescent="0.25">
      <c r="A644" t="s">
        <v>1242</v>
      </c>
      <c r="B644" t="s">
        <v>1243</v>
      </c>
      <c r="C644" s="1">
        <v>30.5396</v>
      </c>
      <c r="D644" s="2">
        <f>C644*12</f>
        <v>366.47519999999997</v>
      </c>
    </row>
    <row r="645" spans="1:4" x14ac:dyDescent="0.25">
      <c r="A645" t="s">
        <v>1244</v>
      </c>
      <c r="B645" t="s">
        <v>1245</v>
      </c>
      <c r="C645" s="1">
        <v>76.493700000000004</v>
      </c>
      <c r="D645" s="2">
        <f>C645*12</f>
        <v>917.92440000000011</v>
      </c>
    </row>
    <row r="646" spans="1:4" x14ac:dyDescent="0.25">
      <c r="A646" t="s">
        <v>1246</v>
      </c>
      <c r="B646" t="s">
        <v>1247</v>
      </c>
      <c r="C646" s="1">
        <v>52.945399999999999</v>
      </c>
      <c r="D646" s="2">
        <f>C646*12</f>
        <v>635.34479999999996</v>
      </c>
    </row>
    <row r="647" spans="1:4" x14ac:dyDescent="0.25">
      <c r="A647" t="s">
        <v>1248</v>
      </c>
      <c r="B647" t="s">
        <v>1249</v>
      </c>
      <c r="C647" s="1">
        <v>54.359699999999997</v>
      </c>
      <c r="D647" s="2">
        <f>C647*12</f>
        <v>652.31639999999993</v>
      </c>
    </row>
    <row r="648" spans="1:4" x14ac:dyDescent="0.25">
      <c r="A648" t="s">
        <v>1250</v>
      </c>
      <c r="B648" t="s">
        <v>1251</v>
      </c>
      <c r="C648" s="1">
        <v>29.929500000000001</v>
      </c>
      <c r="D648" s="2">
        <f>C648*12</f>
        <v>359.154</v>
      </c>
    </row>
    <row r="649" spans="1:4" x14ac:dyDescent="0.25">
      <c r="A649" t="s">
        <v>1252</v>
      </c>
      <c r="B649" t="s">
        <v>1253</v>
      </c>
      <c r="C649" s="1">
        <v>31.049800000000001</v>
      </c>
      <c r="D649" s="2">
        <f>C649*12</f>
        <v>372.5976</v>
      </c>
    </row>
    <row r="650" spans="1:4" x14ac:dyDescent="0.25">
      <c r="A650" t="s">
        <v>1254</v>
      </c>
      <c r="B650" t="s">
        <v>1255</v>
      </c>
      <c r="C650" s="1">
        <v>30.2623</v>
      </c>
      <c r="D650" s="2">
        <f>C650*12</f>
        <v>363.14760000000001</v>
      </c>
    </row>
    <row r="651" spans="1:4" x14ac:dyDescent="0.25">
      <c r="A651" t="s">
        <v>1256</v>
      </c>
      <c r="B651" t="s">
        <v>1257</v>
      </c>
      <c r="C651" s="1">
        <v>30.2623</v>
      </c>
      <c r="D651" s="2">
        <f>C651*12</f>
        <v>363.14760000000001</v>
      </c>
    </row>
    <row r="652" spans="1:4" x14ac:dyDescent="0.25">
      <c r="A652" t="s">
        <v>1258</v>
      </c>
      <c r="B652" t="s">
        <v>1259</v>
      </c>
      <c r="C652" s="1">
        <v>30.789200000000001</v>
      </c>
      <c r="D652" s="2">
        <f>C652*12</f>
        <v>369.47040000000004</v>
      </c>
    </row>
    <row r="653" spans="1:4" x14ac:dyDescent="0.25">
      <c r="A653" t="s">
        <v>1260</v>
      </c>
      <c r="B653" t="s">
        <v>1261</v>
      </c>
      <c r="C653" s="1">
        <v>30.040400000000002</v>
      </c>
      <c r="D653" s="2">
        <f>C653*12</f>
        <v>360.48480000000001</v>
      </c>
    </row>
    <row r="654" spans="1:4" x14ac:dyDescent="0.25">
      <c r="A654" t="s">
        <v>1262</v>
      </c>
      <c r="B654" t="s">
        <v>1263</v>
      </c>
      <c r="C654" s="1">
        <v>33.700800000000001</v>
      </c>
      <c r="D654" s="2">
        <f>C654*12</f>
        <v>404.40960000000001</v>
      </c>
    </row>
    <row r="655" spans="1:4" x14ac:dyDescent="0.25">
      <c r="A655" t="s">
        <v>1264</v>
      </c>
      <c r="B655" t="s">
        <v>1265</v>
      </c>
      <c r="C655" s="1">
        <v>60.321599999999997</v>
      </c>
      <c r="D655" s="2">
        <f>C655*12</f>
        <v>723.85919999999999</v>
      </c>
    </row>
    <row r="656" spans="1:4" x14ac:dyDescent="0.25">
      <c r="A656" t="s">
        <v>1266</v>
      </c>
      <c r="B656" t="s">
        <v>1267</v>
      </c>
      <c r="C656" s="1">
        <v>53.705199999999998</v>
      </c>
      <c r="D656" s="2">
        <f>C656*12</f>
        <v>644.4624</v>
      </c>
    </row>
    <row r="657" spans="1:4" x14ac:dyDescent="0.25">
      <c r="A657" t="s">
        <v>1268</v>
      </c>
      <c r="B657" t="s">
        <v>1269</v>
      </c>
      <c r="C657" s="1">
        <v>33.700800000000001</v>
      </c>
      <c r="D657" s="2">
        <f>C657*12</f>
        <v>404.40960000000001</v>
      </c>
    </row>
    <row r="658" spans="1:4" x14ac:dyDescent="0.25">
      <c r="A658" t="s">
        <v>1270</v>
      </c>
      <c r="B658" t="s">
        <v>1271</v>
      </c>
      <c r="C658" s="1">
        <v>33.978099999999998</v>
      </c>
      <c r="D658" s="2">
        <f>C658*12</f>
        <v>407.73719999999997</v>
      </c>
    </row>
    <row r="659" spans="1:4" x14ac:dyDescent="0.25">
      <c r="A659" t="s">
        <v>1272</v>
      </c>
      <c r="B659" t="s">
        <v>1273</v>
      </c>
      <c r="C659" s="1">
        <v>33.5732</v>
      </c>
      <c r="D659" s="2">
        <f>C659*12</f>
        <v>402.8784</v>
      </c>
    </row>
    <row r="660" spans="1:4" x14ac:dyDescent="0.25">
      <c r="A660" t="s">
        <v>1274</v>
      </c>
      <c r="B660" t="s">
        <v>1275</v>
      </c>
      <c r="C660" s="1">
        <v>30.160799999999998</v>
      </c>
      <c r="D660" s="2">
        <f>C660*12</f>
        <v>361.92959999999999</v>
      </c>
    </row>
    <row r="661" spans="1:4" x14ac:dyDescent="0.25">
      <c r="A661" t="s">
        <v>1276</v>
      </c>
      <c r="B661" t="s">
        <v>1277</v>
      </c>
      <c r="C661" s="1">
        <v>33.978099999999998</v>
      </c>
      <c r="D661" s="2">
        <f>C661*12</f>
        <v>407.73719999999997</v>
      </c>
    </row>
    <row r="662" spans="1:4" x14ac:dyDescent="0.25">
      <c r="A662" t="s">
        <v>1278</v>
      </c>
      <c r="B662" t="s">
        <v>1279</v>
      </c>
      <c r="C662" s="1">
        <v>30.2789</v>
      </c>
      <c r="D662" s="2">
        <f>C662*12</f>
        <v>363.34680000000003</v>
      </c>
    </row>
    <row r="663" spans="1:4" x14ac:dyDescent="0.25">
      <c r="A663" t="s">
        <v>1280</v>
      </c>
      <c r="B663" t="s">
        <v>1281</v>
      </c>
      <c r="C663" s="1">
        <v>495.01710000000003</v>
      </c>
      <c r="D663" s="2">
        <f>C663*12</f>
        <v>5940.2052000000003</v>
      </c>
    </row>
    <row r="664" spans="1:4" x14ac:dyDescent="0.25">
      <c r="A664" t="s">
        <v>1282</v>
      </c>
      <c r="B664" t="s">
        <v>1283</v>
      </c>
      <c r="C664" s="1">
        <v>30.206800000000001</v>
      </c>
      <c r="D664" s="2">
        <f>C664*12</f>
        <v>362.48160000000001</v>
      </c>
    </row>
    <row r="665" spans="1:4" x14ac:dyDescent="0.25">
      <c r="A665" t="s">
        <v>1284</v>
      </c>
      <c r="B665" t="s">
        <v>1285</v>
      </c>
      <c r="C665" s="1">
        <v>30.4619</v>
      </c>
      <c r="D665" s="2">
        <f>C665*12</f>
        <v>365.5428</v>
      </c>
    </row>
    <row r="666" spans="1:4" x14ac:dyDescent="0.25">
      <c r="A666" t="s">
        <v>1286</v>
      </c>
      <c r="B666" t="s">
        <v>1285</v>
      </c>
      <c r="C666" s="1">
        <v>30.206800000000001</v>
      </c>
      <c r="D666" s="2">
        <f>C666*12</f>
        <v>362.48160000000001</v>
      </c>
    </row>
    <row r="667" spans="1:4" x14ac:dyDescent="0.25">
      <c r="A667" t="s">
        <v>1287</v>
      </c>
      <c r="B667" t="s">
        <v>1288</v>
      </c>
      <c r="C667" s="1">
        <v>33.700800000000001</v>
      </c>
      <c r="D667" s="2">
        <f>C667*12</f>
        <v>404.40960000000001</v>
      </c>
    </row>
    <row r="668" spans="1:4" x14ac:dyDescent="0.25">
      <c r="A668" t="s">
        <v>1289</v>
      </c>
      <c r="B668" t="s">
        <v>1288</v>
      </c>
      <c r="C668" s="1">
        <v>33.700800000000001</v>
      </c>
      <c r="D668" s="2">
        <f>C668*12</f>
        <v>404.40960000000001</v>
      </c>
    </row>
    <row r="669" spans="1:4" x14ac:dyDescent="0.25">
      <c r="A669" t="s">
        <v>1290</v>
      </c>
      <c r="B669" t="s">
        <v>1291</v>
      </c>
      <c r="C669" s="1">
        <v>31.049800000000001</v>
      </c>
      <c r="D669" s="2">
        <f>C669*12</f>
        <v>372.5976</v>
      </c>
    </row>
    <row r="670" spans="1:4" x14ac:dyDescent="0.25">
      <c r="A670" t="s">
        <v>1292</v>
      </c>
      <c r="B670" t="s">
        <v>1293</v>
      </c>
      <c r="C670" s="1">
        <v>59.988799999999998</v>
      </c>
      <c r="D670" s="2">
        <f>C670*12</f>
        <v>719.86559999999997</v>
      </c>
    </row>
    <row r="671" spans="1:4" x14ac:dyDescent="0.25">
      <c r="A671" t="s">
        <v>1294</v>
      </c>
      <c r="B671" t="s">
        <v>1295</v>
      </c>
      <c r="C671" s="1">
        <v>33.368000000000002</v>
      </c>
      <c r="D671" s="2">
        <f>C671*12</f>
        <v>400.41600000000005</v>
      </c>
    </row>
    <row r="672" spans="1:4" x14ac:dyDescent="0.25">
      <c r="A672" t="s">
        <v>1296</v>
      </c>
      <c r="B672" t="s">
        <v>1297</v>
      </c>
      <c r="C672" s="1">
        <v>29.929500000000001</v>
      </c>
      <c r="D672" s="2">
        <f>C672*12</f>
        <v>359.154</v>
      </c>
    </row>
    <row r="673" spans="1:4" x14ac:dyDescent="0.25">
      <c r="A673" t="s">
        <v>1298</v>
      </c>
      <c r="B673" t="s">
        <v>1299</v>
      </c>
      <c r="C673" s="1">
        <v>29.929500000000001</v>
      </c>
      <c r="D673" s="2">
        <f>C673*12</f>
        <v>359.154</v>
      </c>
    </row>
    <row r="674" spans="1:4" x14ac:dyDescent="0.25">
      <c r="A674" t="s">
        <v>1300</v>
      </c>
      <c r="B674" t="s">
        <v>1301</v>
      </c>
      <c r="C674" s="1">
        <v>33.700800000000001</v>
      </c>
      <c r="D674" s="2">
        <f>C674*12</f>
        <v>404.40960000000001</v>
      </c>
    </row>
    <row r="675" spans="1:4" x14ac:dyDescent="0.25">
      <c r="A675" t="s">
        <v>1302</v>
      </c>
      <c r="B675" t="s">
        <v>1303</v>
      </c>
      <c r="C675" s="1">
        <v>30.040400000000002</v>
      </c>
      <c r="D675" s="2">
        <f>C675*12</f>
        <v>360.48480000000001</v>
      </c>
    </row>
    <row r="676" spans="1:4" x14ac:dyDescent="0.25">
      <c r="A676" t="s">
        <v>1304</v>
      </c>
      <c r="B676" t="s">
        <v>1305</v>
      </c>
      <c r="C676" s="1">
        <v>33.5732</v>
      </c>
      <c r="D676" s="2">
        <f>C676*12</f>
        <v>402.8784</v>
      </c>
    </row>
    <row r="677" spans="1:4" x14ac:dyDescent="0.25">
      <c r="A677" t="s">
        <v>1306</v>
      </c>
      <c r="B677" t="s">
        <v>1307</v>
      </c>
      <c r="C677" s="1">
        <v>33.700800000000001</v>
      </c>
      <c r="D677" s="2">
        <f>C677*12</f>
        <v>404.40960000000001</v>
      </c>
    </row>
    <row r="678" spans="1:4" x14ac:dyDescent="0.25">
      <c r="A678" t="s">
        <v>1308</v>
      </c>
      <c r="B678" t="s">
        <v>1309</v>
      </c>
      <c r="C678" s="1">
        <v>27.179849999999998</v>
      </c>
      <c r="D678" s="2">
        <f>C678*12</f>
        <v>326.15819999999997</v>
      </c>
    </row>
    <row r="679" spans="1:4" x14ac:dyDescent="0.25">
      <c r="A679" t="s">
        <v>1310</v>
      </c>
      <c r="B679" t="s">
        <v>1311</v>
      </c>
      <c r="C679" s="1">
        <v>53.705199999999998</v>
      </c>
      <c r="D679" s="2">
        <f>C679*12</f>
        <v>644.4624</v>
      </c>
    </row>
    <row r="680" spans="1:4" x14ac:dyDescent="0.25">
      <c r="A680" t="s">
        <v>1312</v>
      </c>
      <c r="B680" t="s">
        <v>1313</v>
      </c>
      <c r="C680" s="1">
        <v>33.700800000000001</v>
      </c>
      <c r="D680" s="2">
        <f>C680*12</f>
        <v>404.40960000000001</v>
      </c>
    </row>
    <row r="681" spans="1:4" x14ac:dyDescent="0.25">
      <c r="A681" t="s">
        <v>1314</v>
      </c>
      <c r="B681" t="s">
        <v>1315</v>
      </c>
      <c r="C681" s="1">
        <v>25.495349999999998</v>
      </c>
      <c r="D681" s="2">
        <f>C681*12</f>
        <v>305.94419999999997</v>
      </c>
    </row>
    <row r="682" spans="1:4" x14ac:dyDescent="0.25">
      <c r="A682" t="s">
        <v>1316</v>
      </c>
      <c r="B682" t="s">
        <v>1317</v>
      </c>
      <c r="C682" s="1">
        <v>30.040400000000002</v>
      </c>
      <c r="D682" s="2">
        <f>C682*12</f>
        <v>360.48480000000001</v>
      </c>
    </row>
    <row r="683" spans="1:4" x14ac:dyDescent="0.25">
      <c r="A683" t="s">
        <v>1318</v>
      </c>
      <c r="B683" t="s">
        <v>1319</v>
      </c>
      <c r="C683" s="1">
        <v>30.151399999999999</v>
      </c>
      <c r="D683" s="2">
        <f>C683*12</f>
        <v>361.8168</v>
      </c>
    </row>
    <row r="684" spans="1:4" x14ac:dyDescent="0.25">
      <c r="A684" t="s">
        <v>1320</v>
      </c>
      <c r="B684" t="s">
        <v>1321</v>
      </c>
      <c r="C684" s="1">
        <v>7.569725</v>
      </c>
      <c r="D684" s="2">
        <f>C684*12</f>
        <v>90.836700000000008</v>
      </c>
    </row>
    <row r="685" spans="1:4" x14ac:dyDescent="0.25">
      <c r="A685" t="s">
        <v>1322</v>
      </c>
      <c r="B685" t="s">
        <v>1323</v>
      </c>
      <c r="C685" s="1">
        <v>30.151399999999999</v>
      </c>
      <c r="D685" s="2">
        <f>C685*12</f>
        <v>361.8168</v>
      </c>
    </row>
    <row r="686" spans="1:4" x14ac:dyDescent="0.25">
      <c r="A686" t="s">
        <v>1324</v>
      </c>
      <c r="B686" t="s">
        <v>1325</v>
      </c>
      <c r="C686" s="1">
        <v>59.988799999999998</v>
      </c>
      <c r="D686" s="2">
        <f>C686*12</f>
        <v>719.86559999999997</v>
      </c>
    </row>
    <row r="687" spans="1:4" x14ac:dyDescent="0.25">
      <c r="A687" t="s">
        <v>1326</v>
      </c>
      <c r="B687" t="s">
        <v>1327</v>
      </c>
      <c r="C687" s="1">
        <v>33.700800000000001</v>
      </c>
      <c r="D687" s="2">
        <f>C687*12</f>
        <v>404.40960000000001</v>
      </c>
    </row>
    <row r="688" spans="1:4" x14ac:dyDescent="0.25">
      <c r="A688" t="s">
        <v>1328</v>
      </c>
      <c r="B688" t="s">
        <v>1329</v>
      </c>
      <c r="C688" s="1">
        <v>30.040400000000002</v>
      </c>
      <c r="D688" s="2">
        <f>C688*12</f>
        <v>360.48480000000001</v>
      </c>
    </row>
    <row r="689" spans="1:4" x14ac:dyDescent="0.25">
      <c r="A689" t="s">
        <v>1330</v>
      </c>
      <c r="B689" t="s">
        <v>1331</v>
      </c>
      <c r="C689" s="1">
        <v>33.368000000000002</v>
      </c>
      <c r="D689" s="2">
        <f>C689*12</f>
        <v>400.41600000000005</v>
      </c>
    </row>
    <row r="690" spans="1:4" x14ac:dyDescent="0.25">
      <c r="A690" t="s">
        <v>1332</v>
      </c>
      <c r="B690" t="s">
        <v>1333</v>
      </c>
      <c r="C690" s="1">
        <v>33.700800000000001</v>
      </c>
      <c r="D690" s="2">
        <f>C690*12</f>
        <v>404.40960000000001</v>
      </c>
    </row>
    <row r="691" spans="1:4" x14ac:dyDescent="0.25">
      <c r="A691" t="s">
        <v>1334</v>
      </c>
      <c r="B691" t="s">
        <v>1335</v>
      </c>
      <c r="C691" s="1">
        <v>30.5396</v>
      </c>
      <c r="D691" s="2">
        <f>C691*12</f>
        <v>366.47519999999997</v>
      </c>
    </row>
    <row r="692" spans="1:4" x14ac:dyDescent="0.25">
      <c r="A692" t="s">
        <v>1336</v>
      </c>
      <c r="B692" t="s">
        <v>1337</v>
      </c>
      <c r="C692" s="1">
        <v>29.929500000000001</v>
      </c>
      <c r="D692" s="2">
        <f>C692*12</f>
        <v>359.154</v>
      </c>
    </row>
    <row r="693" spans="1:4" x14ac:dyDescent="0.25">
      <c r="A693" t="s">
        <v>1338</v>
      </c>
      <c r="B693" t="s">
        <v>1339</v>
      </c>
      <c r="C693" s="1">
        <v>30.040400000000002</v>
      </c>
      <c r="D693" s="2">
        <f>C693*12</f>
        <v>360.48480000000001</v>
      </c>
    </row>
    <row r="694" spans="1:4" x14ac:dyDescent="0.25">
      <c r="A694" t="s">
        <v>1340</v>
      </c>
      <c r="B694" t="s">
        <v>1341</v>
      </c>
      <c r="C694" s="1">
        <v>29.929500000000001</v>
      </c>
      <c r="D694" s="2">
        <f>C694*12</f>
        <v>359.154</v>
      </c>
    </row>
    <row r="695" spans="1:4" x14ac:dyDescent="0.25">
      <c r="A695" t="s">
        <v>1342</v>
      </c>
      <c r="B695" t="s">
        <v>1343</v>
      </c>
      <c r="C695" s="1">
        <v>29.929500000000001</v>
      </c>
      <c r="D695" s="2">
        <f>C695*12</f>
        <v>359.154</v>
      </c>
    </row>
    <row r="696" spans="1:4" x14ac:dyDescent="0.25">
      <c r="A696" t="s">
        <v>1344</v>
      </c>
      <c r="B696" t="s">
        <v>1345</v>
      </c>
      <c r="C696" s="1">
        <v>52.945399999999999</v>
      </c>
      <c r="D696" s="2">
        <f>C696*12</f>
        <v>635.34479999999996</v>
      </c>
    </row>
    <row r="697" spans="1:4" x14ac:dyDescent="0.25">
      <c r="A697" t="s">
        <v>1346</v>
      </c>
      <c r="B697" t="s">
        <v>1347</v>
      </c>
      <c r="C697" s="1">
        <v>33.5732</v>
      </c>
      <c r="D697" s="2">
        <f>C697*12</f>
        <v>402.8784</v>
      </c>
    </row>
    <row r="698" spans="1:4" x14ac:dyDescent="0.25">
      <c r="A698" t="s">
        <v>1348</v>
      </c>
      <c r="B698" t="s">
        <v>1349</v>
      </c>
      <c r="C698" s="1">
        <v>33.700800000000001</v>
      </c>
      <c r="D698" s="2">
        <f>C698*12</f>
        <v>404.40960000000001</v>
      </c>
    </row>
    <row r="699" spans="1:4" x14ac:dyDescent="0.25">
      <c r="A699" t="s">
        <v>1350</v>
      </c>
      <c r="B699" t="s">
        <v>1351</v>
      </c>
      <c r="C699" s="1">
        <v>33.700800000000001</v>
      </c>
      <c r="D699" s="2">
        <f>C699*12</f>
        <v>404.40960000000001</v>
      </c>
    </row>
    <row r="700" spans="1:4" x14ac:dyDescent="0.25">
      <c r="A700" t="s">
        <v>1352</v>
      </c>
      <c r="B700" t="s">
        <v>1353</v>
      </c>
      <c r="C700" s="1">
        <v>29.929500000000001</v>
      </c>
      <c r="D700" s="2">
        <f>C700*12</f>
        <v>359.154</v>
      </c>
    </row>
    <row r="701" spans="1:4" x14ac:dyDescent="0.25">
      <c r="A701" t="s">
        <v>1354</v>
      </c>
      <c r="B701" t="s">
        <v>1355</v>
      </c>
      <c r="C701" s="1">
        <v>53.305900000000001</v>
      </c>
      <c r="D701" s="2">
        <f>C701*12</f>
        <v>639.67079999999999</v>
      </c>
    </row>
    <row r="702" spans="1:4" x14ac:dyDescent="0.25">
      <c r="A702" t="s">
        <v>1356</v>
      </c>
      <c r="B702" t="s">
        <v>1357</v>
      </c>
      <c r="C702" s="1">
        <v>33.5732</v>
      </c>
      <c r="D702" s="2">
        <f>C702*12</f>
        <v>402.8784</v>
      </c>
    </row>
    <row r="703" spans="1:4" x14ac:dyDescent="0.25">
      <c r="A703" t="s">
        <v>1358</v>
      </c>
      <c r="B703" t="s">
        <v>1359</v>
      </c>
      <c r="C703" s="1">
        <v>29.929500000000001</v>
      </c>
      <c r="D703" s="2">
        <f>C703*12</f>
        <v>359.154</v>
      </c>
    </row>
    <row r="704" spans="1:4" x14ac:dyDescent="0.25">
      <c r="A704" t="s">
        <v>1360</v>
      </c>
      <c r="B704" t="s">
        <v>1361</v>
      </c>
      <c r="C704" s="1">
        <v>16.7866</v>
      </c>
      <c r="D704" s="2">
        <f>C704*12</f>
        <v>201.4392</v>
      </c>
    </row>
    <row r="705" spans="1:4" x14ac:dyDescent="0.25">
      <c r="A705" t="s">
        <v>1362</v>
      </c>
      <c r="B705" t="s">
        <v>1363</v>
      </c>
      <c r="C705" s="1">
        <v>52.945399999999999</v>
      </c>
      <c r="D705" s="2">
        <f>C705*12</f>
        <v>635.34479999999996</v>
      </c>
    </row>
    <row r="706" spans="1:4" x14ac:dyDescent="0.25">
      <c r="A706" t="s">
        <v>1364</v>
      </c>
      <c r="B706" t="s">
        <v>1365</v>
      </c>
      <c r="C706" s="1">
        <v>347.18290000000002</v>
      </c>
      <c r="D706" s="2">
        <f>C706*12</f>
        <v>4166.1948000000002</v>
      </c>
    </row>
    <row r="707" spans="1:4" x14ac:dyDescent="0.25">
      <c r="A707" t="s">
        <v>1366</v>
      </c>
      <c r="B707" t="s">
        <v>1367</v>
      </c>
      <c r="C707" s="1">
        <v>16.7866</v>
      </c>
      <c r="D707" s="2">
        <f>C707*12</f>
        <v>201.4392</v>
      </c>
    </row>
    <row r="708" spans="1:4" x14ac:dyDescent="0.25">
      <c r="A708" t="s">
        <v>1368</v>
      </c>
      <c r="B708" t="s">
        <v>1369</v>
      </c>
      <c r="C708" s="1">
        <v>53.444600000000001</v>
      </c>
      <c r="D708" s="2">
        <f>C708*12</f>
        <v>641.33519999999999</v>
      </c>
    </row>
    <row r="709" spans="1:4" x14ac:dyDescent="0.25">
      <c r="A709" t="s">
        <v>1370</v>
      </c>
      <c r="B709" t="s">
        <v>1371</v>
      </c>
      <c r="C709" s="1">
        <v>30.151399999999999</v>
      </c>
      <c r="D709" s="2">
        <f>C709*12</f>
        <v>361.8168</v>
      </c>
    </row>
    <row r="710" spans="1:4" x14ac:dyDescent="0.25">
      <c r="A710" t="s">
        <v>1372</v>
      </c>
      <c r="B710" t="s">
        <v>1373</v>
      </c>
      <c r="C710" s="1">
        <v>33.5732</v>
      </c>
      <c r="D710" s="2">
        <f>C710*12</f>
        <v>402.8784</v>
      </c>
    </row>
    <row r="711" spans="1:4" x14ac:dyDescent="0.25">
      <c r="A711" t="s">
        <v>1374</v>
      </c>
      <c r="B711" t="s">
        <v>1375</v>
      </c>
      <c r="C711" s="1">
        <v>60.321599999999997</v>
      </c>
      <c r="D711" s="2">
        <f>C711*12</f>
        <v>723.85919999999999</v>
      </c>
    </row>
    <row r="712" spans="1:4" x14ac:dyDescent="0.25">
      <c r="A712" t="s">
        <v>1376</v>
      </c>
      <c r="B712" t="s">
        <v>1377</v>
      </c>
      <c r="C712" s="1">
        <v>33.978099999999998</v>
      </c>
      <c r="D712" s="2">
        <f>C712*12</f>
        <v>407.73719999999997</v>
      </c>
    </row>
    <row r="713" spans="1:4" x14ac:dyDescent="0.25">
      <c r="A713" t="s">
        <v>1378</v>
      </c>
      <c r="B713" t="s">
        <v>1379</v>
      </c>
      <c r="C713" s="1">
        <v>53.666400000000003</v>
      </c>
      <c r="D713" s="2">
        <f>C713*12</f>
        <v>643.99680000000001</v>
      </c>
    </row>
    <row r="714" spans="1:4" x14ac:dyDescent="0.25">
      <c r="A714" t="s">
        <v>1380</v>
      </c>
      <c r="B714" t="s">
        <v>1381</v>
      </c>
      <c r="C714" s="1">
        <v>33.700800000000001</v>
      </c>
      <c r="D714" s="2">
        <f>C714*12</f>
        <v>404.40960000000001</v>
      </c>
    </row>
    <row r="715" spans="1:4" x14ac:dyDescent="0.25">
      <c r="A715" t="s">
        <v>1382</v>
      </c>
      <c r="B715" t="s">
        <v>1383</v>
      </c>
      <c r="C715" s="1">
        <v>56.5503</v>
      </c>
      <c r="D715" s="2">
        <f>C715*12</f>
        <v>678.60360000000003</v>
      </c>
    </row>
    <row r="716" spans="1:4" x14ac:dyDescent="0.25">
      <c r="A716" t="s">
        <v>1384</v>
      </c>
      <c r="B716" t="s">
        <v>1385</v>
      </c>
      <c r="C716" s="1">
        <v>690.90179999999998</v>
      </c>
      <c r="D716" s="2">
        <f>C716*12</f>
        <v>8290.8215999999993</v>
      </c>
    </row>
    <row r="717" spans="1:4" x14ac:dyDescent="0.25">
      <c r="A717" t="s">
        <v>1386</v>
      </c>
      <c r="B717" t="s">
        <v>1387</v>
      </c>
      <c r="C717" s="1">
        <v>570.55359999999996</v>
      </c>
      <c r="D717" s="2">
        <f>C717*12</f>
        <v>6846.6431999999995</v>
      </c>
    </row>
    <row r="718" spans="1:4" x14ac:dyDescent="0.25">
      <c r="A718" t="s">
        <v>1388</v>
      </c>
      <c r="B718" t="s">
        <v>1389</v>
      </c>
      <c r="C718" s="1">
        <v>60.321599999999997</v>
      </c>
      <c r="D718" s="2">
        <f>C718*12</f>
        <v>723.85919999999999</v>
      </c>
    </row>
    <row r="719" spans="1:4" x14ac:dyDescent="0.25">
      <c r="A719" t="s">
        <v>1390</v>
      </c>
      <c r="B719" t="s">
        <v>1391</v>
      </c>
      <c r="C719" s="1">
        <v>16.7866</v>
      </c>
      <c r="D719" s="2">
        <f>C719*12</f>
        <v>201.4392</v>
      </c>
    </row>
    <row r="720" spans="1:4" x14ac:dyDescent="0.25">
      <c r="A720" t="s">
        <v>1392</v>
      </c>
      <c r="B720" t="s">
        <v>1393</v>
      </c>
      <c r="C720" s="1">
        <v>29.929500000000001</v>
      </c>
      <c r="D720" s="2">
        <f>C720*12</f>
        <v>359.154</v>
      </c>
    </row>
    <row r="721" spans="1:4" x14ac:dyDescent="0.25">
      <c r="A721" t="s">
        <v>1394</v>
      </c>
      <c r="B721" t="s">
        <v>1395</v>
      </c>
      <c r="C721" s="1">
        <v>33.978099999999998</v>
      </c>
      <c r="D721" s="2">
        <f>C721*12</f>
        <v>407.73719999999997</v>
      </c>
    </row>
    <row r="722" spans="1:4" x14ac:dyDescent="0.25">
      <c r="A722" t="s">
        <v>1396</v>
      </c>
      <c r="B722" t="s">
        <v>1397</v>
      </c>
      <c r="C722" s="1">
        <v>30.4619</v>
      </c>
      <c r="D722" s="2">
        <f>C722*12</f>
        <v>365.5428</v>
      </c>
    </row>
    <row r="723" spans="1:4" x14ac:dyDescent="0.25">
      <c r="A723" t="s">
        <v>1398</v>
      </c>
      <c r="B723" t="s">
        <v>1399</v>
      </c>
      <c r="C723" s="1">
        <v>33.700800000000001</v>
      </c>
      <c r="D723" s="2">
        <f>C723*12</f>
        <v>404.40960000000001</v>
      </c>
    </row>
    <row r="724" spans="1:4" x14ac:dyDescent="0.25">
      <c r="A724" t="s">
        <v>1400</v>
      </c>
      <c r="B724" t="s">
        <v>1401</v>
      </c>
      <c r="C724" s="1">
        <v>30.4619</v>
      </c>
      <c r="D724" s="2">
        <f>C724*12</f>
        <v>365.5428</v>
      </c>
    </row>
    <row r="725" spans="1:4" x14ac:dyDescent="0.25">
      <c r="A725" t="s">
        <v>1402</v>
      </c>
      <c r="B725" t="s">
        <v>1403</v>
      </c>
      <c r="C725" s="1">
        <v>30.794699999999999</v>
      </c>
      <c r="D725" s="2">
        <f>C725*12</f>
        <v>369.53639999999996</v>
      </c>
    </row>
    <row r="726" spans="1:4" x14ac:dyDescent="0.25">
      <c r="A726" t="s">
        <v>1404</v>
      </c>
      <c r="B726" t="s">
        <v>1405</v>
      </c>
      <c r="C726" s="1">
        <v>30.206800000000001</v>
      </c>
      <c r="D726" s="2">
        <f>C726*12</f>
        <v>362.48160000000001</v>
      </c>
    </row>
    <row r="727" spans="1:4" x14ac:dyDescent="0.25">
      <c r="A727" t="s">
        <v>1406</v>
      </c>
      <c r="B727" t="s">
        <v>1407</v>
      </c>
      <c r="C727" s="1">
        <v>53.305900000000001</v>
      </c>
      <c r="D727" s="2">
        <f>C727*12</f>
        <v>639.67079999999999</v>
      </c>
    </row>
    <row r="728" spans="1:4" x14ac:dyDescent="0.25">
      <c r="A728" t="s">
        <v>1408</v>
      </c>
      <c r="B728" t="s">
        <v>1409</v>
      </c>
      <c r="C728" s="1">
        <v>33.700800000000001</v>
      </c>
      <c r="D728" s="2">
        <f>C728*12</f>
        <v>404.40960000000001</v>
      </c>
    </row>
    <row r="729" spans="1:4" x14ac:dyDescent="0.25">
      <c r="A729" t="s">
        <v>1410</v>
      </c>
      <c r="B729" t="s">
        <v>1411</v>
      </c>
      <c r="C729" s="1">
        <v>30.2623</v>
      </c>
      <c r="D729" s="2">
        <f>C729*12</f>
        <v>363.14760000000001</v>
      </c>
    </row>
    <row r="730" spans="1:4" x14ac:dyDescent="0.25">
      <c r="A730" t="s">
        <v>1412</v>
      </c>
      <c r="B730" t="s">
        <v>1413</v>
      </c>
      <c r="C730" s="1">
        <v>29.929500000000001</v>
      </c>
      <c r="D730" s="2">
        <f>C730*12</f>
        <v>359.154</v>
      </c>
    </row>
    <row r="731" spans="1:4" x14ac:dyDescent="0.25">
      <c r="A731" t="s">
        <v>1414</v>
      </c>
      <c r="B731" t="s">
        <v>1415</v>
      </c>
      <c r="C731" s="1">
        <v>30.4619</v>
      </c>
      <c r="D731" s="2">
        <f>C731*12</f>
        <v>365.5428</v>
      </c>
    </row>
    <row r="732" spans="1:4" x14ac:dyDescent="0.25">
      <c r="A732" t="s">
        <v>1416</v>
      </c>
      <c r="B732" t="s">
        <v>1417</v>
      </c>
      <c r="C732" s="1">
        <v>30.206800000000001</v>
      </c>
      <c r="D732" s="2">
        <f>C732*12</f>
        <v>362.48160000000001</v>
      </c>
    </row>
    <row r="733" spans="1:4" x14ac:dyDescent="0.25">
      <c r="A733" t="s">
        <v>1418</v>
      </c>
      <c r="B733" t="s">
        <v>1419</v>
      </c>
      <c r="C733" s="1">
        <v>31.066500000000001</v>
      </c>
      <c r="D733" s="2">
        <f>C733*12</f>
        <v>372.798</v>
      </c>
    </row>
    <row r="734" spans="1:4" x14ac:dyDescent="0.25">
      <c r="A734" t="s">
        <v>1420</v>
      </c>
      <c r="B734" t="s">
        <v>1421</v>
      </c>
      <c r="C734" s="1">
        <v>33.700800000000001</v>
      </c>
      <c r="D734" s="2">
        <f>C734*12</f>
        <v>404.40960000000001</v>
      </c>
    </row>
    <row r="735" spans="1:4" x14ac:dyDescent="0.25">
      <c r="A735" t="s">
        <v>1422</v>
      </c>
      <c r="B735" t="s">
        <v>1423</v>
      </c>
      <c r="C735" s="1">
        <v>29.929500000000001</v>
      </c>
      <c r="D735" s="2">
        <f>C735*12</f>
        <v>359.154</v>
      </c>
    </row>
    <row r="736" spans="1:4" x14ac:dyDescent="0.25">
      <c r="A736" t="s">
        <v>1424</v>
      </c>
      <c r="B736" t="s">
        <v>1423</v>
      </c>
      <c r="C736" s="1">
        <v>29.5413</v>
      </c>
      <c r="D736" s="2">
        <f>C736*12</f>
        <v>354.49559999999997</v>
      </c>
    </row>
    <row r="737" spans="1:4" x14ac:dyDescent="0.25">
      <c r="A737" t="s">
        <v>1425</v>
      </c>
      <c r="B737" t="s">
        <v>1423</v>
      </c>
      <c r="C737" s="1">
        <v>30.040400000000002</v>
      </c>
      <c r="D737" s="2">
        <f>C737*12</f>
        <v>360.48480000000001</v>
      </c>
    </row>
    <row r="738" spans="1:4" x14ac:dyDescent="0.25">
      <c r="A738" t="s">
        <v>1426</v>
      </c>
      <c r="B738" t="s">
        <v>1423</v>
      </c>
      <c r="C738" s="1">
        <v>30.040400000000002</v>
      </c>
      <c r="D738" s="2">
        <f>C738*12</f>
        <v>360.48480000000001</v>
      </c>
    </row>
    <row r="739" spans="1:4" x14ac:dyDescent="0.25">
      <c r="A739" t="s">
        <v>1427</v>
      </c>
      <c r="B739" t="s">
        <v>1428</v>
      </c>
      <c r="C739" s="1">
        <v>30.040400000000002</v>
      </c>
      <c r="D739" s="2">
        <f>C739*12</f>
        <v>360.48480000000001</v>
      </c>
    </row>
    <row r="740" spans="1:4" x14ac:dyDescent="0.25">
      <c r="A740" t="s">
        <v>1429</v>
      </c>
      <c r="B740" t="s">
        <v>1430</v>
      </c>
      <c r="C740" s="1">
        <v>30.040400000000002</v>
      </c>
      <c r="D740" s="2">
        <f>C740*12</f>
        <v>360.48480000000001</v>
      </c>
    </row>
    <row r="741" spans="1:4" x14ac:dyDescent="0.25">
      <c r="A741" t="s">
        <v>1431</v>
      </c>
      <c r="B741" t="s">
        <v>1432</v>
      </c>
      <c r="C741" s="1">
        <v>59.988799999999998</v>
      </c>
      <c r="D741" s="2">
        <f>C741*12</f>
        <v>719.86559999999997</v>
      </c>
    </row>
    <row r="742" spans="1:4" x14ac:dyDescent="0.25">
      <c r="A742" t="s">
        <v>1433</v>
      </c>
      <c r="B742" t="s">
        <v>1434</v>
      </c>
      <c r="C742" s="1">
        <v>33.478999999999999</v>
      </c>
      <c r="D742" s="2">
        <f>C742*12</f>
        <v>401.74799999999999</v>
      </c>
    </row>
    <row r="743" spans="1:4" x14ac:dyDescent="0.25">
      <c r="A743" t="s">
        <v>1435</v>
      </c>
      <c r="B743" t="s">
        <v>1436</v>
      </c>
      <c r="C743" s="1">
        <v>52.695900000000002</v>
      </c>
      <c r="D743" s="2">
        <f>C743*12</f>
        <v>632.35080000000005</v>
      </c>
    </row>
    <row r="744" spans="1:4" x14ac:dyDescent="0.25">
      <c r="A744" t="s">
        <v>1437</v>
      </c>
      <c r="B744" t="s">
        <v>1438</v>
      </c>
      <c r="C744" s="1">
        <v>30.206800000000001</v>
      </c>
      <c r="D744" s="2">
        <f>C744*12</f>
        <v>362.48160000000001</v>
      </c>
    </row>
    <row r="745" spans="1:4" x14ac:dyDescent="0.25">
      <c r="A745" t="s">
        <v>1439</v>
      </c>
      <c r="B745" t="s">
        <v>1440</v>
      </c>
      <c r="C745" s="1">
        <v>30.4619</v>
      </c>
      <c r="D745" s="2">
        <f>C745*12</f>
        <v>365.5428</v>
      </c>
    </row>
    <row r="746" spans="1:4" x14ac:dyDescent="0.25">
      <c r="A746" t="s">
        <v>1441</v>
      </c>
      <c r="B746" t="s">
        <v>1442</v>
      </c>
      <c r="C746" s="1">
        <v>33.700800000000001</v>
      </c>
      <c r="D746" s="2">
        <f>C746*12</f>
        <v>404.40960000000001</v>
      </c>
    </row>
    <row r="747" spans="1:4" x14ac:dyDescent="0.25">
      <c r="A747" t="s">
        <v>1443</v>
      </c>
      <c r="B747" t="s">
        <v>1442</v>
      </c>
      <c r="C747" s="1">
        <v>30.789200000000001</v>
      </c>
      <c r="D747" s="2">
        <f>C747*12</f>
        <v>369.47040000000004</v>
      </c>
    </row>
    <row r="748" spans="1:4" x14ac:dyDescent="0.25">
      <c r="A748" t="s">
        <v>1444</v>
      </c>
      <c r="B748" t="s">
        <v>1445</v>
      </c>
      <c r="C748" s="1">
        <v>52.834499999999998</v>
      </c>
      <c r="D748" s="2">
        <f>C748*12</f>
        <v>634.01400000000001</v>
      </c>
    </row>
    <row r="749" spans="1:4" x14ac:dyDescent="0.25">
      <c r="A749" t="s">
        <v>1446</v>
      </c>
      <c r="B749" t="s">
        <v>1445</v>
      </c>
      <c r="C749" s="1">
        <v>30.29</v>
      </c>
      <c r="D749" s="2">
        <f>C749*12</f>
        <v>363.48</v>
      </c>
    </row>
    <row r="750" spans="1:4" x14ac:dyDescent="0.25">
      <c r="A750" t="s">
        <v>1447</v>
      </c>
      <c r="B750" t="s">
        <v>1445</v>
      </c>
      <c r="C750" s="1">
        <v>75.750600000000006</v>
      </c>
      <c r="D750" s="2">
        <f>C750*12</f>
        <v>909.00720000000001</v>
      </c>
    </row>
    <row r="751" spans="1:4" x14ac:dyDescent="0.25">
      <c r="A751" t="s">
        <v>1448</v>
      </c>
      <c r="B751" t="s">
        <v>1449</v>
      </c>
      <c r="C751" s="1">
        <v>29.929500000000001</v>
      </c>
      <c r="D751" s="2">
        <f>C751*12</f>
        <v>359.154</v>
      </c>
    </row>
    <row r="752" spans="1:4" x14ac:dyDescent="0.25">
      <c r="A752" t="s">
        <v>1450</v>
      </c>
      <c r="B752" t="s">
        <v>1449</v>
      </c>
      <c r="C752" s="1">
        <v>53.705199999999998</v>
      </c>
      <c r="D752" s="2">
        <f>C752*12</f>
        <v>644.4624</v>
      </c>
    </row>
    <row r="753" spans="1:4" x14ac:dyDescent="0.25">
      <c r="A753" t="s">
        <v>1451</v>
      </c>
      <c r="B753" t="s">
        <v>1449</v>
      </c>
      <c r="C753" s="1">
        <v>54.359699999999997</v>
      </c>
      <c r="D753" s="2">
        <f>C753*12</f>
        <v>652.31639999999993</v>
      </c>
    </row>
    <row r="754" spans="1:4" x14ac:dyDescent="0.25">
      <c r="A754" t="s">
        <v>1452</v>
      </c>
      <c r="B754" t="s">
        <v>1449</v>
      </c>
      <c r="C754" s="1">
        <v>30.206800000000001</v>
      </c>
      <c r="D754" s="2">
        <f>C754*12</f>
        <v>362.48160000000001</v>
      </c>
    </row>
    <row r="755" spans="1:4" x14ac:dyDescent="0.25">
      <c r="A755" t="s">
        <v>1453</v>
      </c>
      <c r="B755" t="s">
        <v>1449</v>
      </c>
      <c r="C755" s="1">
        <v>30.4619</v>
      </c>
      <c r="D755" s="2">
        <f>C755*12</f>
        <v>365.5428</v>
      </c>
    </row>
    <row r="756" spans="1:4" x14ac:dyDescent="0.25">
      <c r="A756" t="s">
        <v>1454</v>
      </c>
      <c r="B756" t="s">
        <v>1455</v>
      </c>
      <c r="C756" s="1">
        <v>29.929500000000001</v>
      </c>
      <c r="D756" s="2">
        <f>C756*12</f>
        <v>359.154</v>
      </c>
    </row>
    <row r="757" spans="1:4" x14ac:dyDescent="0.25">
      <c r="A757" t="s">
        <v>1456</v>
      </c>
      <c r="B757" t="s">
        <v>1457</v>
      </c>
      <c r="C757" s="1">
        <v>30.206800000000001</v>
      </c>
      <c r="D757" s="2">
        <f>C757*12</f>
        <v>362.48160000000001</v>
      </c>
    </row>
    <row r="758" spans="1:4" x14ac:dyDescent="0.25">
      <c r="A758" t="s">
        <v>1458</v>
      </c>
      <c r="B758" t="s">
        <v>1459</v>
      </c>
      <c r="C758" s="1">
        <v>30.4619</v>
      </c>
      <c r="D758" s="2">
        <f>C758*12</f>
        <v>365.5428</v>
      </c>
    </row>
    <row r="759" spans="1:4" x14ac:dyDescent="0.25">
      <c r="A759" t="s">
        <v>1460</v>
      </c>
      <c r="B759" t="s">
        <v>1461</v>
      </c>
      <c r="C759" s="1">
        <v>30.040400000000002</v>
      </c>
      <c r="D759" s="2">
        <f>C759*12</f>
        <v>360.48480000000001</v>
      </c>
    </row>
    <row r="760" spans="1:4" x14ac:dyDescent="0.25">
      <c r="A760" t="s">
        <v>1462</v>
      </c>
      <c r="B760" t="s">
        <v>1463</v>
      </c>
      <c r="C760" s="1">
        <v>30.206800000000001</v>
      </c>
      <c r="D760" s="2">
        <f>C760*12</f>
        <v>362.48160000000001</v>
      </c>
    </row>
    <row r="761" spans="1:4" x14ac:dyDescent="0.25">
      <c r="A761" t="s">
        <v>1464</v>
      </c>
      <c r="B761" t="s">
        <v>1465</v>
      </c>
      <c r="C761" s="1">
        <v>30.040400000000002</v>
      </c>
      <c r="D761" s="2">
        <f>C761*12</f>
        <v>360.48480000000001</v>
      </c>
    </row>
    <row r="762" spans="1:4" x14ac:dyDescent="0.25">
      <c r="A762" t="s">
        <v>1466</v>
      </c>
      <c r="B762" t="s">
        <v>1467</v>
      </c>
      <c r="C762" s="1">
        <v>29.929500000000001</v>
      </c>
      <c r="D762" s="2">
        <f>C762*12</f>
        <v>359.154</v>
      </c>
    </row>
    <row r="763" spans="1:4" x14ac:dyDescent="0.25">
      <c r="A763" t="s">
        <v>1468</v>
      </c>
      <c r="B763" t="s">
        <v>1469</v>
      </c>
      <c r="C763" s="1">
        <v>30.4619</v>
      </c>
      <c r="D763" s="2">
        <f>C763*12</f>
        <v>365.5428</v>
      </c>
    </row>
    <row r="764" spans="1:4" x14ac:dyDescent="0.25">
      <c r="A764" t="s">
        <v>1470</v>
      </c>
      <c r="B764" t="s">
        <v>1471</v>
      </c>
      <c r="C764" s="1">
        <v>30.4619</v>
      </c>
      <c r="D764" s="2">
        <f>C764*12</f>
        <v>365.5428</v>
      </c>
    </row>
    <row r="765" spans="1:4" x14ac:dyDescent="0.25">
      <c r="A765" t="s">
        <v>1472</v>
      </c>
      <c r="B765" t="s">
        <v>1473</v>
      </c>
      <c r="C765" s="1">
        <v>31.049800000000001</v>
      </c>
      <c r="D765" s="2">
        <f>C765*12</f>
        <v>372.5976</v>
      </c>
    </row>
    <row r="766" spans="1:4" x14ac:dyDescent="0.25">
      <c r="A766" t="s">
        <v>1474</v>
      </c>
      <c r="B766" t="s">
        <v>1475</v>
      </c>
      <c r="C766" s="1">
        <v>29.929500000000001</v>
      </c>
      <c r="D766" s="2">
        <f>C766*12</f>
        <v>359.154</v>
      </c>
    </row>
    <row r="767" spans="1:4" x14ac:dyDescent="0.25">
      <c r="A767" t="s">
        <v>1476</v>
      </c>
      <c r="B767" t="s">
        <v>1477</v>
      </c>
      <c r="C767" s="1">
        <v>30.040400000000002</v>
      </c>
      <c r="D767" s="2">
        <f>C767*12</f>
        <v>360.48480000000001</v>
      </c>
    </row>
    <row r="768" spans="1:4" x14ac:dyDescent="0.25">
      <c r="A768" t="s">
        <v>1478</v>
      </c>
      <c r="B768" t="s">
        <v>1479</v>
      </c>
      <c r="C768" s="1">
        <v>30.206800000000001</v>
      </c>
      <c r="D768" s="2">
        <f>C768*12</f>
        <v>362.48160000000001</v>
      </c>
    </row>
    <row r="769" spans="1:4" x14ac:dyDescent="0.25">
      <c r="A769" t="s">
        <v>1480</v>
      </c>
      <c r="B769" t="s">
        <v>1481</v>
      </c>
      <c r="C769" s="1">
        <v>167.799813</v>
      </c>
      <c r="D769" s="2">
        <f>C769*12</f>
        <v>2013.5977560000001</v>
      </c>
    </row>
    <row r="770" spans="1:4" x14ac:dyDescent="0.25">
      <c r="A770" t="s">
        <v>1482</v>
      </c>
      <c r="B770" t="s">
        <v>1483</v>
      </c>
      <c r="C770" s="1">
        <v>30.5396</v>
      </c>
      <c r="D770" s="2">
        <f>C770*12</f>
        <v>366.47519999999997</v>
      </c>
    </row>
    <row r="771" spans="1:4" x14ac:dyDescent="0.25">
      <c r="A771" t="s">
        <v>1484</v>
      </c>
      <c r="B771" t="s">
        <v>1485</v>
      </c>
      <c r="C771" s="1">
        <v>33.700800000000001</v>
      </c>
      <c r="D771" s="2">
        <f>C771*12</f>
        <v>404.40960000000001</v>
      </c>
    </row>
    <row r="772" spans="1:4" x14ac:dyDescent="0.25">
      <c r="A772" t="s">
        <v>1486</v>
      </c>
      <c r="B772" t="s">
        <v>1487</v>
      </c>
      <c r="C772" s="1">
        <v>30.2789</v>
      </c>
      <c r="D772" s="2">
        <f>C772*12</f>
        <v>363.34680000000003</v>
      </c>
    </row>
    <row r="773" spans="1:4" x14ac:dyDescent="0.25">
      <c r="A773" t="s">
        <v>1488</v>
      </c>
      <c r="B773" t="s">
        <v>1489</v>
      </c>
      <c r="C773" s="1">
        <v>43.471200000000003</v>
      </c>
      <c r="D773" s="2">
        <f>C773*12</f>
        <v>521.65440000000001</v>
      </c>
    </row>
    <row r="774" spans="1:4" x14ac:dyDescent="0.25">
      <c r="A774" t="s">
        <v>1490</v>
      </c>
      <c r="B774" t="s">
        <v>1491</v>
      </c>
      <c r="C774" s="1">
        <v>15.23095</v>
      </c>
      <c r="D774" s="2">
        <f>C774*12</f>
        <v>182.7714</v>
      </c>
    </row>
    <row r="775" spans="1:4" x14ac:dyDescent="0.25">
      <c r="A775" t="s">
        <v>1492</v>
      </c>
      <c r="B775" t="s">
        <v>1493</v>
      </c>
      <c r="C775" s="1">
        <v>26.852599999999999</v>
      </c>
      <c r="D775" s="2">
        <f>C775*12</f>
        <v>322.2312</v>
      </c>
    </row>
    <row r="776" spans="1:4" x14ac:dyDescent="0.25">
      <c r="A776" t="s">
        <v>1494</v>
      </c>
      <c r="B776" t="s">
        <v>1495</v>
      </c>
      <c r="C776" s="1">
        <v>14.96475</v>
      </c>
      <c r="D776" s="2">
        <f>C776*12</f>
        <v>179.577</v>
      </c>
    </row>
    <row r="777" spans="1:4" x14ac:dyDescent="0.25">
      <c r="A777" t="s">
        <v>1496</v>
      </c>
      <c r="B777" t="s">
        <v>1497</v>
      </c>
      <c r="C777" s="1">
        <v>75.850399999999993</v>
      </c>
      <c r="D777" s="2">
        <f>C777*12</f>
        <v>910.20479999999998</v>
      </c>
    </row>
    <row r="778" spans="1:4" x14ac:dyDescent="0.25">
      <c r="A778" t="s">
        <v>1498</v>
      </c>
      <c r="B778" t="s">
        <v>1499</v>
      </c>
      <c r="C778" s="1">
        <v>29.929500000000001</v>
      </c>
      <c r="D778" s="2">
        <f>C778*12</f>
        <v>359.154</v>
      </c>
    </row>
    <row r="779" spans="1:4" x14ac:dyDescent="0.25">
      <c r="A779" t="s">
        <v>1500</v>
      </c>
      <c r="B779" t="s">
        <v>1501</v>
      </c>
      <c r="C779" s="1">
        <v>53.705199999999998</v>
      </c>
      <c r="D779" s="2">
        <f>C779*12</f>
        <v>644.4624</v>
      </c>
    </row>
    <row r="780" spans="1:4" x14ac:dyDescent="0.25">
      <c r="A780" t="s">
        <v>1502</v>
      </c>
      <c r="B780" t="s">
        <v>1503</v>
      </c>
      <c r="C780" s="1">
        <v>30.2623</v>
      </c>
      <c r="D780" s="2">
        <f>C780*12</f>
        <v>363.14760000000001</v>
      </c>
    </row>
    <row r="781" spans="1:4" x14ac:dyDescent="0.25">
      <c r="A781" t="s">
        <v>1504</v>
      </c>
      <c r="B781" t="s">
        <v>1505</v>
      </c>
      <c r="C781" s="1">
        <v>30.206800000000001</v>
      </c>
      <c r="D781" s="2">
        <f>C781*12</f>
        <v>362.48160000000001</v>
      </c>
    </row>
    <row r="782" spans="1:4" x14ac:dyDescent="0.25">
      <c r="A782" t="s">
        <v>1506</v>
      </c>
      <c r="B782" t="s">
        <v>1507</v>
      </c>
      <c r="C782" s="1">
        <v>75.018500000000003</v>
      </c>
      <c r="D782" s="2">
        <f>C782*12</f>
        <v>900.22199999999998</v>
      </c>
    </row>
    <row r="783" spans="1:4" x14ac:dyDescent="0.25">
      <c r="A783" t="s">
        <v>1508</v>
      </c>
      <c r="B783" t="s">
        <v>1509</v>
      </c>
      <c r="C783" s="1">
        <v>49.229599999999998</v>
      </c>
      <c r="D783" s="2">
        <f>C783*12</f>
        <v>590.75519999999995</v>
      </c>
    </row>
    <row r="784" spans="1:4" x14ac:dyDescent="0.25">
      <c r="A784" t="s">
        <v>1510</v>
      </c>
      <c r="B784" t="s">
        <v>1511</v>
      </c>
      <c r="C784" s="1">
        <v>29.929500000000001</v>
      </c>
      <c r="D784" s="2">
        <f>C784*12</f>
        <v>359.154</v>
      </c>
    </row>
    <row r="785" spans="1:4" x14ac:dyDescent="0.25">
      <c r="A785" t="s">
        <v>1512</v>
      </c>
      <c r="B785" t="s">
        <v>1513</v>
      </c>
      <c r="C785" s="1">
        <v>29.929500000000001</v>
      </c>
      <c r="D785" s="2">
        <f>C785*12</f>
        <v>359.154</v>
      </c>
    </row>
    <row r="786" spans="1:4" x14ac:dyDescent="0.25">
      <c r="A786" t="s">
        <v>1514</v>
      </c>
      <c r="B786" t="s">
        <v>1515</v>
      </c>
      <c r="C786" s="1">
        <v>75.018500000000003</v>
      </c>
      <c r="D786" s="2">
        <f>C786*12</f>
        <v>900.22199999999998</v>
      </c>
    </row>
    <row r="787" spans="1:4" x14ac:dyDescent="0.25">
      <c r="A787" t="s">
        <v>1516</v>
      </c>
      <c r="B787" t="s">
        <v>1517</v>
      </c>
      <c r="C787" s="1">
        <v>30.206800000000001</v>
      </c>
      <c r="D787" s="2">
        <f>C787*12</f>
        <v>362.48160000000001</v>
      </c>
    </row>
    <row r="788" spans="1:4" x14ac:dyDescent="0.25">
      <c r="A788" t="s">
        <v>1518</v>
      </c>
      <c r="B788" t="s">
        <v>1519</v>
      </c>
      <c r="C788" s="1">
        <v>52.557200000000002</v>
      </c>
      <c r="D788" s="2">
        <f>C788*12</f>
        <v>630.68640000000005</v>
      </c>
    </row>
    <row r="789" spans="1:4" x14ac:dyDescent="0.25">
      <c r="A789" t="s">
        <v>1520</v>
      </c>
      <c r="B789" t="s">
        <v>1521</v>
      </c>
      <c r="C789" s="1">
        <v>33.978099999999998</v>
      </c>
      <c r="D789" s="2">
        <f>C789*12</f>
        <v>407.73719999999997</v>
      </c>
    </row>
    <row r="790" spans="1:4" x14ac:dyDescent="0.25">
      <c r="A790" t="s">
        <v>1522</v>
      </c>
      <c r="B790" t="s">
        <v>1523</v>
      </c>
      <c r="C790" s="1">
        <v>30.040400000000002</v>
      </c>
      <c r="D790" s="2">
        <f>C790*12</f>
        <v>360.48480000000001</v>
      </c>
    </row>
    <row r="791" spans="1:4" x14ac:dyDescent="0.25">
      <c r="A791" t="s">
        <v>1524</v>
      </c>
      <c r="B791" t="s">
        <v>1525</v>
      </c>
      <c r="C791" s="1">
        <v>53.705199999999998</v>
      </c>
      <c r="D791" s="2">
        <f>C791*12</f>
        <v>644.4624</v>
      </c>
    </row>
    <row r="792" spans="1:4" x14ac:dyDescent="0.25">
      <c r="A792" t="s">
        <v>1526</v>
      </c>
      <c r="B792" t="s">
        <v>1527</v>
      </c>
      <c r="C792" s="1">
        <v>61.985399999999998</v>
      </c>
      <c r="D792" s="2">
        <f>C792*12</f>
        <v>743.82479999999998</v>
      </c>
    </row>
    <row r="793" spans="1:4" x14ac:dyDescent="0.25">
      <c r="A793" t="s">
        <v>1528</v>
      </c>
      <c r="B793" t="s">
        <v>1529</v>
      </c>
      <c r="C793" s="1">
        <v>30.040400000000002</v>
      </c>
      <c r="D793" s="2">
        <f>C793*12</f>
        <v>360.48480000000001</v>
      </c>
    </row>
    <row r="794" spans="1:4" x14ac:dyDescent="0.25">
      <c r="A794" t="s">
        <v>1530</v>
      </c>
      <c r="B794" t="s">
        <v>1531</v>
      </c>
      <c r="C794" s="1">
        <v>33.700800000000001</v>
      </c>
      <c r="D794" s="2">
        <f>C794*12</f>
        <v>404.40960000000001</v>
      </c>
    </row>
    <row r="795" spans="1:4" x14ac:dyDescent="0.25">
      <c r="A795" t="s">
        <v>1532</v>
      </c>
      <c r="B795" t="s">
        <v>1533</v>
      </c>
      <c r="C795" s="1">
        <v>30.206800000000001</v>
      </c>
      <c r="D795" s="2">
        <f>C795*12</f>
        <v>362.48160000000001</v>
      </c>
    </row>
    <row r="796" spans="1:4" x14ac:dyDescent="0.25">
      <c r="A796" t="s">
        <v>1534</v>
      </c>
      <c r="B796" t="s">
        <v>1535</v>
      </c>
      <c r="C796" s="1">
        <v>17.813085000000001</v>
      </c>
      <c r="D796" s="2">
        <f>C796*12</f>
        <v>213.75702000000001</v>
      </c>
    </row>
    <row r="797" spans="1:4" x14ac:dyDescent="0.25">
      <c r="A797" t="s">
        <v>1536</v>
      </c>
      <c r="B797" t="s">
        <v>1537</v>
      </c>
      <c r="C797" s="1">
        <v>30.2789</v>
      </c>
      <c r="D797" s="2">
        <f>C797*12</f>
        <v>363.34680000000003</v>
      </c>
    </row>
    <row r="798" spans="1:4" x14ac:dyDescent="0.25">
      <c r="A798" t="s">
        <v>1538</v>
      </c>
      <c r="B798" t="s">
        <v>1539</v>
      </c>
      <c r="C798" s="1">
        <v>31.066500000000001</v>
      </c>
      <c r="D798" s="2">
        <f>C798*12</f>
        <v>372.798</v>
      </c>
    </row>
    <row r="799" spans="1:4" x14ac:dyDescent="0.25">
      <c r="A799" t="s">
        <v>1540</v>
      </c>
      <c r="B799" t="s">
        <v>1541</v>
      </c>
      <c r="C799" s="1">
        <v>30.040400000000002</v>
      </c>
      <c r="D799" s="2">
        <f>C799*12</f>
        <v>360.48480000000001</v>
      </c>
    </row>
    <row r="800" spans="1:4" x14ac:dyDescent="0.25">
      <c r="A800" t="s">
        <v>1542</v>
      </c>
      <c r="B800" t="s">
        <v>1541</v>
      </c>
      <c r="C800" s="1">
        <v>49.229599999999998</v>
      </c>
      <c r="D800" s="2">
        <f>C800*12</f>
        <v>590.75519999999995</v>
      </c>
    </row>
    <row r="801" spans="1:4" x14ac:dyDescent="0.25">
      <c r="A801" t="s">
        <v>1543</v>
      </c>
      <c r="B801" t="s">
        <v>1541</v>
      </c>
      <c r="C801" s="1">
        <v>29.929500000000001</v>
      </c>
      <c r="D801" s="2">
        <f>C801*12</f>
        <v>359.154</v>
      </c>
    </row>
    <row r="802" spans="1:4" x14ac:dyDescent="0.25">
      <c r="A802" t="s">
        <v>1544</v>
      </c>
      <c r="B802" t="s">
        <v>1541</v>
      </c>
      <c r="C802" s="1">
        <v>75.018500000000003</v>
      </c>
      <c r="D802" s="2">
        <f>C802*12</f>
        <v>900.22199999999998</v>
      </c>
    </row>
    <row r="803" spans="1:4" x14ac:dyDescent="0.25">
      <c r="A803" t="s">
        <v>1545</v>
      </c>
      <c r="B803" t="s">
        <v>1541</v>
      </c>
      <c r="C803" s="1">
        <v>30.040400000000002</v>
      </c>
      <c r="D803" s="2">
        <f>C803*12</f>
        <v>360.48480000000001</v>
      </c>
    </row>
    <row r="804" spans="1:4" x14ac:dyDescent="0.25">
      <c r="A804" t="s">
        <v>1546</v>
      </c>
      <c r="B804" t="s">
        <v>1547</v>
      </c>
      <c r="C804" s="1">
        <v>539.21870000000001</v>
      </c>
      <c r="D804" s="2">
        <f>C804*12</f>
        <v>6470.6244000000006</v>
      </c>
    </row>
    <row r="805" spans="1:4" x14ac:dyDescent="0.25">
      <c r="A805" t="s">
        <v>1548</v>
      </c>
      <c r="B805" t="s">
        <v>1549</v>
      </c>
      <c r="C805" s="1">
        <v>30.206800000000001</v>
      </c>
      <c r="D805" s="2">
        <f>C805*12</f>
        <v>362.48160000000001</v>
      </c>
    </row>
    <row r="806" spans="1:4" x14ac:dyDescent="0.25">
      <c r="A806" t="s">
        <v>1550</v>
      </c>
      <c r="B806" t="s">
        <v>1551</v>
      </c>
      <c r="C806" s="1">
        <v>37.875300000000003</v>
      </c>
      <c r="D806" s="2">
        <f>C806*12</f>
        <v>454.50360000000001</v>
      </c>
    </row>
    <row r="807" spans="1:4" x14ac:dyDescent="0.25">
      <c r="A807" t="s">
        <v>1552</v>
      </c>
      <c r="B807" t="s">
        <v>1553</v>
      </c>
      <c r="C807" s="1">
        <v>29.929500000000001</v>
      </c>
      <c r="D807" s="2">
        <f>C807*12</f>
        <v>359.154</v>
      </c>
    </row>
    <row r="808" spans="1:4" x14ac:dyDescent="0.25">
      <c r="A808" t="s">
        <v>1554</v>
      </c>
      <c r="B808" t="s">
        <v>1555</v>
      </c>
      <c r="C808" s="1">
        <v>29.929500000000001</v>
      </c>
      <c r="D808" s="2">
        <f>C808*12</f>
        <v>359.154</v>
      </c>
    </row>
    <row r="809" spans="1:4" x14ac:dyDescent="0.25">
      <c r="A809" t="s">
        <v>1556</v>
      </c>
      <c r="B809" t="s">
        <v>1557</v>
      </c>
      <c r="C809" s="1">
        <v>30.789200000000001</v>
      </c>
      <c r="D809" s="2">
        <f>C809*12</f>
        <v>369.47040000000004</v>
      </c>
    </row>
    <row r="810" spans="1:4" x14ac:dyDescent="0.25">
      <c r="A810" t="s">
        <v>1558</v>
      </c>
      <c r="B810" t="s">
        <v>1559</v>
      </c>
      <c r="C810" s="1">
        <v>75.018500000000003</v>
      </c>
      <c r="D810" s="2">
        <f>C810*12</f>
        <v>900.22199999999998</v>
      </c>
    </row>
    <row r="811" spans="1:4" x14ac:dyDescent="0.25">
      <c r="A811" t="s">
        <v>1560</v>
      </c>
      <c r="B811" t="s">
        <v>1561</v>
      </c>
      <c r="C811" s="1">
        <v>33.700800000000001</v>
      </c>
      <c r="D811" s="2">
        <f>C811*12</f>
        <v>404.40960000000001</v>
      </c>
    </row>
    <row r="812" spans="1:4" x14ac:dyDescent="0.25">
      <c r="A812" t="s">
        <v>1562</v>
      </c>
      <c r="B812" t="s">
        <v>1563</v>
      </c>
      <c r="C812" s="1">
        <v>52.834499999999998</v>
      </c>
      <c r="D812" s="2">
        <f>C812*12</f>
        <v>634.01400000000001</v>
      </c>
    </row>
    <row r="813" spans="1:4" x14ac:dyDescent="0.25">
      <c r="A813" t="s">
        <v>1564</v>
      </c>
      <c r="B813" t="s">
        <v>1565</v>
      </c>
      <c r="C813" s="1">
        <v>30.4619</v>
      </c>
      <c r="D813" s="2">
        <f>C813*12</f>
        <v>365.5428</v>
      </c>
    </row>
    <row r="814" spans="1:4" x14ac:dyDescent="0.25">
      <c r="A814" t="s">
        <v>1566</v>
      </c>
      <c r="B814" t="s">
        <v>1567</v>
      </c>
      <c r="C814" s="1">
        <v>33.5732</v>
      </c>
      <c r="D814" s="2">
        <f>C814*12</f>
        <v>402.8784</v>
      </c>
    </row>
    <row r="815" spans="1:4" x14ac:dyDescent="0.25">
      <c r="A815" t="s">
        <v>1568</v>
      </c>
      <c r="B815" t="s">
        <v>1569</v>
      </c>
      <c r="C815" s="1">
        <v>30.4619</v>
      </c>
      <c r="D815" s="2">
        <f>C815*12</f>
        <v>365.5428</v>
      </c>
    </row>
    <row r="816" spans="1:4" x14ac:dyDescent="0.25">
      <c r="A816" t="s">
        <v>1570</v>
      </c>
      <c r="B816" t="s">
        <v>1571</v>
      </c>
      <c r="C816" s="1">
        <v>30.151399999999999</v>
      </c>
      <c r="D816" s="2">
        <f>C816*12</f>
        <v>361.8168</v>
      </c>
    </row>
    <row r="817" spans="1:4" x14ac:dyDescent="0.25">
      <c r="A817" t="s">
        <v>1572</v>
      </c>
      <c r="B817" t="s">
        <v>1573</v>
      </c>
      <c r="C817" s="1">
        <v>75.018500000000003</v>
      </c>
      <c r="D817" s="2">
        <f>C817*12</f>
        <v>900.22199999999998</v>
      </c>
    </row>
    <row r="818" spans="1:4" x14ac:dyDescent="0.25">
      <c r="A818" t="s">
        <v>1574</v>
      </c>
      <c r="B818" t="s">
        <v>1575</v>
      </c>
      <c r="C818" s="1">
        <v>74.519400000000005</v>
      </c>
      <c r="D818" s="2">
        <f>C818*12</f>
        <v>894.2328</v>
      </c>
    </row>
    <row r="819" spans="1:4" x14ac:dyDescent="0.25">
      <c r="A819" t="s">
        <v>1576</v>
      </c>
      <c r="B819" t="s">
        <v>1577</v>
      </c>
      <c r="C819" s="1">
        <v>53.705199999999998</v>
      </c>
      <c r="D819" s="2">
        <f>C819*12</f>
        <v>644.4624</v>
      </c>
    </row>
    <row r="820" spans="1:4" x14ac:dyDescent="0.25">
      <c r="A820" t="s">
        <v>1578</v>
      </c>
      <c r="B820" t="s">
        <v>1579</v>
      </c>
      <c r="C820" s="1">
        <v>175.7433</v>
      </c>
      <c r="D820" s="2">
        <f>C820*12</f>
        <v>2108.9196000000002</v>
      </c>
    </row>
    <row r="821" spans="1:4" x14ac:dyDescent="0.25">
      <c r="A821" t="s">
        <v>1580</v>
      </c>
      <c r="B821" t="s">
        <v>1581</v>
      </c>
      <c r="C821" s="1">
        <v>74.463899999999995</v>
      </c>
      <c r="D821" s="2">
        <f>C821*12</f>
        <v>893.56679999999994</v>
      </c>
    </row>
    <row r="822" spans="1:4" x14ac:dyDescent="0.25">
      <c r="A822" t="s">
        <v>1582</v>
      </c>
      <c r="B822" t="s">
        <v>1583</v>
      </c>
      <c r="C822" s="1">
        <v>59.988799999999998</v>
      </c>
      <c r="D822" s="2">
        <f>C822*12</f>
        <v>719.86559999999997</v>
      </c>
    </row>
    <row r="823" spans="1:4" x14ac:dyDescent="0.25">
      <c r="A823" t="s">
        <v>1584</v>
      </c>
      <c r="B823" t="s">
        <v>1585</v>
      </c>
      <c r="C823" s="1">
        <v>29.929500000000001</v>
      </c>
      <c r="D823" s="2">
        <f>C823*12</f>
        <v>359.154</v>
      </c>
    </row>
    <row r="824" spans="1:4" x14ac:dyDescent="0.25">
      <c r="A824" t="s">
        <v>1586</v>
      </c>
      <c r="B824" t="s">
        <v>1587</v>
      </c>
      <c r="C824" s="1">
        <v>33.700800000000001</v>
      </c>
      <c r="D824" s="2">
        <f>C824*12</f>
        <v>404.40960000000001</v>
      </c>
    </row>
    <row r="825" spans="1:4" x14ac:dyDescent="0.25">
      <c r="A825" t="s">
        <v>1588</v>
      </c>
      <c r="B825" t="s">
        <v>1589</v>
      </c>
      <c r="C825" s="1">
        <v>30.151399999999999</v>
      </c>
      <c r="D825" s="2">
        <f>C825*12</f>
        <v>361.8168</v>
      </c>
    </row>
    <row r="826" spans="1:4" x14ac:dyDescent="0.25">
      <c r="A826" t="s">
        <v>1590</v>
      </c>
      <c r="B826" t="s">
        <v>1591</v>
      </c>
      <c r="C826" s="1">
        <v>30.789200000000001</v>
      </c>
      <c r="D826" s="2">
        <f>C826*12</f>
        <v>369.47040000000004</v>
      </c>
    </row>
    <row r="827" spans="1:4" x14ac:dyDescent="0.25">
      <c r="A827" t="s">
        <v>1592</v>
      </c>
      <c r="B827" t="s">
        <v>1593</v>
      </c>
      <c r="C827" s="1">
        <v>29.929500000000001</v>
      </c>
      <c r="D827" s="2">
        <f>C827*12</f>
        <v>359.154</v>
      </c>
    </row>
    <row r="828" spans="1:4" x14ac:dyDescent="0.25">
      <c r="A828" t="s">
        <v>1594</v>
      </c>
      <c r="B828" t="s">
        <v>1595</v>
      </c>
      <c r="C828" s="1">
        <v>54.359699999999997</v>
      </c>
      <c r="D828" s="2">
        <f>C828*12</f>
        <v>652.31639999999993</v>
      </c>
    </row>
    <row r="829" spans="1:4" x14ac:dyDescent="0.25">
      <c r="A829" t="s">
        <v>1596</v>
      </c>
      <c r="B829" t="s">
        <v>1597</v>
      </c>
      <c r="C829" s="1">
        <v>29.929500000000001</v>
      </c>
      <c r="D829" s="2">
        <f>C829*12</f>
        <v>359.154</v>
      </c>
    </row>
    <row r="830" spans="1:4" x14ac:dyDescent="0.25">
      <c r="A830" t="s">
        <v>1598</v>
      </c>
      <c r="B830" t="s">
        <v>1599</v>
      </c>
      <c r="C830" s="1">
        <v>52.834499999999998</v>
      </c>
      <c r="D830" s="2">
        <f>C830*12</f>
        <v>634.01400000000001</v>
      </c>
    </row>
    <row r="831" spans="1:4" x14ac:dyDescent="0.25">
      <c r="A831" t="s">
        <v>1600</v>
      </c>
      <c r="B831" t="s">
        <v>1601</v>
      </c>
      <c r="C831" s="1">
        <v>54.359699999999997</v>
      </c>
      <c r="D831" s="2">
        <f>C831*12</f>
        <v>652.31639999999993</v>
      </c>
    </row>
    <row r="832" spans="1:4" x14ac:dyDescent="0.25">
      <c r="A832" t="s">
        <v>1602</v>
      </c>
      <c r="B832" t="s">
        <v>1603</v>
      </c>
      <c r="C832" s="1">
        <v>31.049800000000001</v>
      </c>
      <c r="D832" s="2">
        <f>C832*12</f>
        <v>372.5976</v>
      </c>
    </row>
    <row r="833" spans="1:4" x14ac:dyDescent="0.25">
      <c r="A833" t="s">
        <v>1604</v>
      </c>
      <c r="B833" t="s">
        <v>1605</v>
      </c>
      <c r="C833" s="1">
        <v>29.929500000000001</v>
      </c>
      <c r="D833" s="2">
        <f>C833*12</f>
        <v>359.154</v>
      </c>
    </row>
    <row r="834" spans="1:4" x14ac:dyDescent="0.25">
      <c r="A834" t="s">
        <v>1606</v>
      </c>
      <c r="B834" t="s">
        <v>1607</v>
      </c>
      <c r="C834" s="1">
        <v>30.4619</v>
      </c>
      <c r="D834" s="2">
        <f>C834*12</f>
        <v>365.5428</v>
      </c>
    </row>
    <row r="835" spans="1:4" x14ac:dyDescent="0.25">
      <c r="A835" t="s">
        <v>1608</v>
      </c>
      <c r="B835" t="s">
        <v>1609</v>
      </c>
      <c r="C835" s="1">
        <v>30.040400000000002</v>
      </c>
      <c r="D835" s="2">
        <f>C835*12</f>
        <v>360.48480000000001</v>
      </c>
    </row>
    <row r="836" spans="1:4" x14ac:dyDescent="0.25">
      <c r="A836" t="s">
        <v>1610</v>
      </c>
      <c r="B836" t="s">
        <v>1611</v>
      </c>
      <c r="C836" s="1">
        <v>30.206800000000001</v>
      </c>
      <c r="D836" s="2">
        <f>C836*12</f>
        <v>362.48160000000001</v>
      </c>
    </row>
    <row r="837" spans="1:4" x14ac:dyDescent="0.25">
      <c r="A837" t="s">
        <v>1612</v>
      </c>
      <c r="B837" t="s">
        <v>1613</v>
      </c>
      <c r="C837" s="1">
        <v>53.555500000000002</v>
      </c>
      <c r="D837" s="2">
        <f>C837*12</f>
        <v>642.66600000000005</v>
      </c>
    </row>
    <row r="838" spans="1:4" x14ac:dyDescent="0.25">
      <c r="A838" t="s">
        <v>1614</v>
      </c>
      <c r="B838" t="s">
        <v>1615</v>
      </c>
      <c r="C838" s="1">
        <v>33.700800000000001</v>
      </c>
      <c r="D838" s="2">
        <f>C838*12</f>
        <v>404.40960000000001</v>
      </c>
    </row>
    <row r="839" spans="1:4" x14ac:dyDescent="0.25">
      <c r="A839" t="s">
        <v>1616</v>
      </c>
      <c r="B839" t="s">
        <v>1617</v>
      </c>
      <c r="C839" s="1">
        <v>14.96475</v>
      </c>
      <c r="D839" s="2">
        <f>C839*12</f>
        <v>179.577</v>
      </c>
    </row>
    <row r="840" spans="1:4" x14ac:dyDescent="0.25">
      <c r="A840" t="s">
        <v>1618</v>
      </c>
      <c r="B840" t="s">
        <v>1619</v>
      </c>
      <c r="C840" s="1">
        <v>476.53230000000002</v>
      </c>
      <c r="D840" s="2">
        <f>C840*12</f>
        <v>5718.3876</v>
      </c>
    </row>
    <row r="841" spans="1:4" x14ac:dyDescent="0.25">
      <c r="A841" t="s">
        <v>1620</v>
      </c>
      <c r="B841" t="s">
        <v>1621</v>
      </c>
      <c r="C841" s="1">
        <v>30.789200000000001</v>
      </c>
      <c r="D841" s="2">
        <f>C841*12</f>
        <v>369.47040000000004</v>
      </c>
    </row>
    <row r="842" spans="1:4" x14ac:dyDescent="0.25">
      <c r="A842" t="s">
        <v>1622</v>
      </c>
      <c r="B842" t="s">
        <v>1623</v>
      </c>
      <c r="C842" s="1">
        <v>86.942400000000006</v>
      </c>
      <c r="D842" s="2">
        <f>C842*12</f>
        <v>1043.3088</v>
      </c>
    </row>
    <row r="843" spans="1:4" x14ac:dyDescent="0.25">
      <c r="A843" t="s">
        <v>1624</v>
      </c>
      <c r="B843" t="s">
        <v>1625</v>
      </c>
      <c r="C843" s="1">
        <v>86.942400000000006</v>
      </c>
      <c r="D843" s="2">
        <f>C843*12</f>
        <v>1043.3088</v>
      </c>
    </row>
    <row r="844" spans="1:4" x14ac:dyDescent="0.25">
      <c r="A844" t="s">
        <v>1626</v>
      </c>
      <c r="B844" t="s">
        <v>1627</v>
      </c>
      <c r="C844" s="1">
        <v>33.700800000000001</v>
      </c>
      <c r="D844" s="2">
        <f>C844*12</f>
        <v>404.40960000000001</v>
      </c>
    </row>
    <row r="845" spans="1:4" x14ac:dyDescent="0.25">
      <c r="A845" t="s">
        <v>1628</v>
      </c>
      <c r="B845" t="s">
        <v>1629</v>
      </c>
      <c r="C845" s="1">
        <v>33.978099999999998</v>
      </c>
      <c r="D845" s="2">
        <f>C845*12</f>
        <v>407.73719999999997</v>
      </c>
    </row>
    <row r="846" spans="1:4" x14ac:dyDescent="0.25">
      <c r="A846" t="s">
        <v>1630</v>
      </c>
      <c r="B846" t="s">
        <v>1631</v>
      </c>
      <c r="C846" s="1">
        <v>30.206800000000001</v>
      </c>
      <c r="D846" s="2">
        <f>C846*12</f>
        <v>362.48160000000001</v>
      </c>
    </row>
    <row r="847" spans="1:4" x14ac:dyDescent="0.25">
      <c r="A847" t="s">
        <v>1632</v>
      </c>
      <c r="B847" t="s">
        <v>1633</v>
      </c>
      <c r="C847" s="1">
        <v>30.4619</v>
      </c>
      <c r="D847" s="2">
        <f>C847*12</f>
        <v>365.5428</v>
      </c>
    </row>
    <row r="848" spans="1:4" x14ac:dyDescent="0.25">
      <c r="A848" t="s">
        <v>1634</v>
      </c>
      <c r="B848" t="s">
        <v>1635</v>
      </c>
      <c r="C848" s="1">
        <v>33.700800000000001</v>
      </c>
      <c r="D848" s="2">
        <f>C848*12</f>
        <v>404.40960000000001</v>
      </c>
    </row>
    <row r="849" spans="1:4" x14ac:dyDescent="0.25">
      <c r="A849" t="s">
        <v>1636</v>
      </c>
      <c r="B849" t="s">
        <v>1637</v>
      </c>
      <c r="C849" s="1">
        <v>30.4619</v>
      </c>
      <c r="D849" s="2">
        <f>C849*12</f>
        <v>365.5428</v>
      </c>
    </row>
    <row r="850" spans="1:4" x14ac:dyDescent="0.25">
      <c r="A850" t="s">
        <v>1638</v>
      </c>
      <c r="B850" t="s">
        <v>1639</v>
      </c>
      <c r="C850" s="1">
        <v>33.700800000000001</v>
      </c>
      <c r="D850" s="2">
        <f>C850*12</f>
        <v>404.40960000000001</v>
      </c>
    </row>
    <row r="851" spans="1:4" x14ac:dyDescent="0.25">
      <c r="A851" t="s">
        <v>1640</v>
      </c>
      <c r="B851" t="s">
        <v>1641</v>
      </c>
      <c r="C851" s="1">
        <v>75.018500000000003</v>
      </c>
      <c r="D851" s="2">
        <f>C851*12</f>
        <v>900.22199999999998</v>
      </c>
    </row>
    <row r="852" spans="1:4" x14ac:dyDescent="0.25">
      <c r="A852" t="s">
        <v>1642</v>
      </c>
      <c r="B852" t="s">
        <v>1643</v>
      </c>
      <c r="C852" s="1">
        <v>54.359699999999997</v>
      </c>
      <c r="D852" s="2">
        <f>C852*12</f>
        <v>652.31639999999993</v>
      </c>
    </row>
    <row r="853" spans="1:4" x14ac:dyDescent="0.25">
      <c r="A853" t="s">
        <v>1644</v>
      </c>
      <c r="B853" t="s">
        <v>1645</v>
      </c>
      <c r="C853" s="1">
        <v>76.493700000000004</v>
      </c>
      <c r="D853" s="2">
        <f>C853*12</f>
        <v>917.92440000000011</v>
      </c>
    </row>
    <row r="854" spans="1:4" x14ac:dyDescent="0.25">
      <c r="A854" t="s">
        <v>1646</v>
      </c>
      <c r="B854" t="s">
        <v>1647</v>
      </c>
      <c r="C854" s="1">
        <v>53.705199999999998</v>
      </c>
      <c r="D854" s="2">
        <f>C854*12</f>
        <v>644.4624</v>
      </c>
    </row>
    <row r="855" spans="1:4" x14ac:dyDescent="0.25">
      <c r="A855" t="s">
        <v>1648</v>
      </c>
      <c r="B855" t="s">
        <v>1649</v>
      </c>
      <c r="C855" s="1">
        <v>33.5732</v>
      </c>
      <c r="D855" s="2">
        <f>C855*12</f>
        <v>402.8784</v>
      </c>
    </row>
    <row r="856" spans="1:4" x14ac:dyDescent="0.25">
      <c r="A856" t="s">
        <v>1650</v>
      </c>
      <c r="B856" t="s">
        <v>1651</v>
      </c>
      <c r="C856" s="1">
        <v>33.5732</v>
      </c>
      <c r="D856" s="2">
        <f>C856*12</f>
        <v>402.8784</v>
      </c>
    </row>
    <row r="857" spans="1:4" x14ac:dyDescent="0.25">
      <c r="A857" t="s">
        <v>1652</v>
      </c>
      <c r="B857" t="s">
        <v>1653</v>
      </c>
      <c r="C857" s="1">
        <v>33.700800000000001</v>
      </c>
      <c r="D857" s="2">
        <f>C857*12</f>
        <v>404.40960000000001</v>
      </c>
    </row>
    <row r="858" spans="1:4" x14ac:dyDescent="0.25">
      <c r="A858" t="s">
        <v>1654</v>
      </c>
      <c r="B858" t="s">
        <v>1655</v>
      </c>
      <c r="C858" s="1">
        <v>33.700800000000001</v>
      </c>
      <c r="D858" s="2">
        <f>C858*12</f>
        <v>404.40960000000001</v>
      </c>
    </row>
    <row r="859" spans="1:4" x14ac:dyDescent="0.25">
      <c r="A859" t="s">
        <v>1656</v>
      </c>
      <c r="B859" t="s">
        <v>1657</v>
      </c>
      <c r="C859" s="1">
        <v>33.978099999999998</v>
      </c>
      <c r="D859" s="2">
        <f>C859*12</f>
        <v>407.73719999999997</v>
      </c>
    </row>
    <row r="860" spans="1:4" x14ac:dyDescent="0.25">
      <c r="A860" t="s">
        <v>1658</v>
      </c>
      <c r="B860" t="s">
        <v>1659</v>
      </c>
      <c r="C860" s="1">
        <v>30.151399999999999</v>
      </c>
      <c r="D860" s="2">
        <f>C860*12</f>
        <v>361.8168</v>
      </c>
    </row>
    <row r="861" spans="1:4" x14ac:dyDescent="0.25">
      <c r="A861" t="s">
        <v>1660</v>
      </c>
      <c r="B861" t="s">
        <v>1661</v>
      </c>
      <c r="C861" s="1">
        <v>30.151399999999999</v>
      </c>
      <c r="D861" s="2">
        <f>C861*12</f>
        <v>361.8168</v>
      </c>
    </row>
    <row r="862" spans="1:4" x14ac:dyDescent="0.25">
      <c r="A862" t="s">
        <v>1662</v>
      </c>
      <c r="B862" t="s">
        <v>1663</v>
      </c>
      <c r="C862" s="1">
        <v>53.444600000000001</v>
      </c>
      <c r="D862" s="2">
        <f>C862*12</f>
        <v>641.33519999999999</v>
      </c>
    </row>
    <row r="863" spans="1:4" x14ac:dyDescent="0.25">
      <c r="A863" t="s">
        <v>1664</v>
      </c>
      <c r="B863" t="s">
        <v>1665</v>
      </c>
      <c r="C863" s="1">
        <v>508.21660000000003</v>
      </c>
      <c r="D863" s="2">
        <f>C863*12</f>
        <v>6098.5992000000006</v>
      </c>
    </row>
    <row r="864" spans="1:4" x14ac:dyDescent="0.25">
      <c r="A864" t="s">
        <v>1666</v>
      </c>
      <c r="B864" t="s">
        <v>1667</v>
      </c>
      <c r="C864" s="1">
        <v>27.179849999999998</v>
      </c>
      <c r="D864" s="2">
        <f>C864*12</f>
        <v>326.15819999999997</v>
      </c>
    </row>
    <row r="865" spans="1:4" x14ac:dyDescent="0.25">
      <c r="A865" t="s">
        <v>1668</v>
      </c>
      <c r="B865" t="s">
        <v>1669</v>
      </c>
      <c r="C865" s="1">
        <v>33.700800000000001</v>
      </c>
      <c r="D865" s="2">
        <f>C865*12</f>
        <v>404.40960000000001</v>
      </c>
    </row>
    <row r="866" spans="1:4" x14ac:dyDescent="0.25">
      <c r="A866" t="s">
        <v>1670</v>
      </c>
      <c r="B866" t="s">
        <v>1671</v>
      </c>
      <c r="C866" s="1">
        <v>33.700800000000001</v>
      </c>
      <c r="D866" s="2">
        <f>C866*12</f>
        <v>404.40960000000001</v>
      </c>
    </row>
    <row r="867" spans="1:4" x14ac:dyDescent="0.25">
      <c r="A867" t="s">
        <v>1672</v>
      </c>
      <c r="B867" t="s">
        <v>1671</v>
      </c>
      <c r="C867" s="1">
        <v>33.700800000000001</v>
      </c>
      <c r="D867" s="2">
        <f>C867*12</f>
        <v>404.40960000000001</v>
      </c>
    </row>
    <row r="868" spans="1:4" x14ac:dyDescent="0.25">
      <c r="A868" t="s">
        <v>1673</v>
      </c>
      <c r="B868" t="s">
        <v>1671</v>
      </c>
      <c r="C868" s="1">
        <v>60.321599999999997</v>
      </c>
      <c r="D868" s="2">
        <f>C868*12</f>
        <v>723.85919999999999</v>
      </c>
    </row>
    <row r="869" spans="1:4" x14ac:dyDescent="0.25">
      <c r="A869" t="s">
        <v>1674</v>
      </c>
      <c r="B869" t="s">
        <v>1675</v>
      </c>
      <c r="C869" s="1">
        <v>52.557200000000002</v>
      </c>
      <c r="D869" s="2">
        <f>C869*12</f>
        <v>630.68640000000005</v>
      </c>
    </row>
    <row r="870" spans="1:4" x14ac:dyDescent="0.25">
      <c r="A870" t="s">
        <v>1676</v>
      </c>
      <c r="B870" t="s">
        <v>1677</v>
      </c>
      <c r="C870" s="1">
        <v>30.206800000000001</v>
      </c>
      <c r="D870" s="2">
        <f>C870*12</f>
        <v>362.48160000000001</v>
      </c>
    </row>
    <row r="871" spans="1:4" x14ac:dyDescent="0.25">
      <c r="A871" t="s">
        <v>1678</v>
      </c>
      <c r="B871" t="s">
        <v>1679</v>
      </c>
      <c r="C871" s="1">
        <v>74.463899999999995</v>
      </c>
      <c r="D871" s="2">
        <f>C871*12</f>
        <v>893.56679999999994</v>
      </c>
    </row>
    <row r="872" spans="1:4" x14ac:dyDescent="0.25">
      <c r="A872" t="s">
        <v>1680</v>
      </c>
      <c r="B872" t="s">
        <v>1681</v>
      </c>
      <c r="C872" s="1">
        <v>54.359699999999997</v>
      </c>
      <c r="D872" s="2">
        <f>C872*12</f>
        <v>652.31639999999993</v>
      </c>
    </row>
    <row r="873" spans="1:4" x14ac:dyDescent="0.25">
      <c r="A873" t="s">
        <v>1682</v>
      </c>
      <c r="B873" t="s">
        <v>1683</v>
      </c>
      <c r="C873" s="1">
        <v>30.789200000000001</v>
      </c>
      <c r="D873" s="2">
        <f>C873*12</f>
        <v>369.47040000000004</v>
      </c>
    </row>
    <row r="874" spans="1:4" x14ac:dyDescent="0.25">
      <c r="A874" t="s">
        <v>1684</v>
      </c>
      <c r="B874" t="s">
        <v>1683</v>
      </c>
      <c r="C874" s="1">
        <v>61.985399999999998</v>
      </c>
      <c r="D874" s="2">
        <f>C874*12</f>
        <v>743.82479999999998</v>
      </c>
    </row>
    <row r="875" spans="1:4" x14ac:dyDescent="0.25">
      <c r="A875" t="s">
        <v>1685</v>
      </c>
      <c r="B875" t="s">
        <v>1683</v>
      </c>
      <c r="C875" s="1">
        <v>33.700800000000001</v>
      </c>
      <c r="D875" s="2">
        <f>C875*12</f>
        <v>404.40960000000001</v>
      </c>
    </row>
    <row r="876" spans="1:4" x14ac:dyDescent="0.25">
      <c r="A876" t="s">
        <v>1686</v>
      </c>
      <c r="B876" t="s">
        <v>1687</v>
      </c>
      <c r="C876" s="1">
        <v>33.700800000000001</v>
      </c>
      <c r="D876" s="2">
        <f>C876*12</f>
        <v>404.40960000000001</v>
      </c>
    </row>
    <row r="877" spans="1:4" x14ac:dyDescent="0.25">
      <c r="A877" t="s">
        <v>1688</v>
      </c>
      <c r="B877" t="s">
        <v>1689</v>
      </c>
      <c r="C877" s="1">
        <v>29.929500000000001</v>
      </c>
      <c r="D877" s="2">
        <f>C877*12</f>
        <v>359.154</v>
      </c>
    </row>
    <row r="878" spans="1:4" x14ac:dyDescent="0.25">
      <c r="A878" t="s">
        <v>1690</v>
      </c>
      <c r="B878" t="s">
        <v>1691</v>
      </c>
      <c r="C878" s="1">
        <v>53.705199999999998</v>
      </c>
      <c r="D878" s="2">
        <f>C878*12</f>
        <v>644.4624</v>
      </c>
    </row>
    <row r="879" spans="1:4" x14ac:dyDescent="0.25">
      <c r="A879" t="s">
        <v>1692</v>
      </c>
      <c r="B879" t="s">
        <v>1693</v>
      </c>
      <c r="C879" s="1">
        <v>53.705199999999998</v>
      </c>
      <c r="D879" s="2">
        <f>C879*12</f>
        <v>644.4624</v>
      </c>
    </row>
    <row r="880" spans="1:4" x14ac:dyDescent="0.25">
      <c r="A880" t="s">
        <v>1694</v>
      </c>
      <c r="B880" t="s">
        <v>1695</v>
      </c>
      <c r="C880" s="1">
        <v>31.049800000000001</v>
      </c>
      <c r="D880" s="2">
        <f>C880*12</f>
        <v>372.5976</v>
      </c>
    </row>
    <row r="881" spans="1:4" x14ac:dyDescent="0.25">
      <c r="A881" t="s">
        <v>1696</v>
      </c>
      <c r="B881" t="s">
        <v>1697</v>
      </c>
      <c r="C881" s="1">
        <v>86.942400000000006</v>
      </c>
      <c r="D881" s="2">
        <f>C881*12</f>
        <v>1043.3088</v>
      </c>
    </row>
    <row r="882" spans="1:4" x14ac:dyDescent="0.25">
      <c r="A882" t="s">
        <v>1698</v>
      </c>
      <c r="B882" t="s">
        <v>1699</v>
      </c>
      <c r="C882" s="1">
        <v>54.359699999999997</v>
      </c>
      <c r="D882" s="2">
        <f>C882*12</f>
        <v>652.31639999999993</v>
      </c>
    </row>
    <row r="883" spans="1:4" x14ac:dyDescent="0.25">
      <c r="A883" t="s">
        <v>1700</v>
      </c>
      <c r="B883" t="s">
        <v>1701</v>
      </c>
      <c r="C883" s="1">
        <v>33.700800000000001</v>
      </c>
      <c r="D883" s="2">
        <f>C883*12</f>
        <v>404.40960000000001</v>
      </c>
    </row>
    <row r="884" spans="1:4" x14ac:dyDescent="0.25">
      <c r="A884" t="s">
        <v>1702</v>
      </c>
      <c r="B884" t="s">
        <v>1703</v>
      </c>
      <c r="C884" s="1">
        <v>30.206800000000001</v>
      </c>
      <c r="D884" s="2">
        <f>C884*12</f>
        <v>362.48160000000001</v>
      </c>
    </row>
    <row r="885" spans="1:4" x14ac:dyDescent="0.25">
      <c r="A885" t="s">
        <v>1704</v>
      </c>
      <c r="B885" t="s">
        <v>1705</v>
      </c>
      <c r="C885" s="1">
        <v>30.206800000000001</v>
      </c>
      <c r="D885" s="2">
        <f>C885*12</f>
        <v>362.48160000000001</v>
      </c>
    </row>
    <row r="886" spans="1:4" x14ac:dyDescent="0.25">
      <c r="A886" t="s">
        <v>1706</v>
      </c>
      <c r="B886" t="s">
        <v>1707</v>
      </c>
      <c r="C886" s="1">
        <v>76.493700000000004</v>
      </c>
      <c r="D886" s="2">
        <f>C886*12</f>
        <v>917.92440000000011</v>
      </c>
    </row>
    <row r="887" spans="1:4" x14ac:dyDescent="0.25">
      <c r="A887" t="s">
        <v>1708</v>
      </c>
      <c r="B887" t="s">
        <v>1709</v>
      </c>
      <c r="C887" s="1">
        <v>37.925199999999997</v>
      </c>
      <c r="D887" s="2">
        <f>C887*12</f>
        <v>455.10239999999999</v>
      </c>
    </row>
    <row r="888" spans="1:4" x14ac:dyDescent="0.25">
      <c r="A888" t="s">
        <v>1710</v>
      </c>
      <c r="B888" t="s">
        <v>1711</v>
      </c>
      <c r="C888" s="1">
        <v>33.978099999999998</v>
      </c>
      <c r="D888" s="2">
        <f>C888*12</f>
        <v>407.73719999999997</v>
      </c>
    </row>
    <row r="889" spans="1:4" x14ac:dyDescent="0.25">
      <c r="A889" t="s">
        <v>1712</v>
      </c>
      <c r="B889" t="s">
        <v>1713</v>
      </c>
      <c r="C889" s="1">
        <v>30.2789</v>
      </c>
      <c r="D889" s="2">
        <f>C889*12</f>
        <v>363.34680000000003</v>
      </c>
    </row>
    <row r="890" spans="1:4" x14ac:dyDescent="0.25">
      <c r="A890" t="s">
        <v>1714</v>
      </c>
      <c r="B890" t="s">
        <v>1715</v>
      </c>
      <c r="C890" s="1">
        <v>83.986400000000003</v>
      </c>
      <c r="D890" s="2">
        <f>C890*12</f>
        <v>1007.8368</v>
      </c>
    </row>
    <row r="891" spans="1:4" x14ac:dyDescent="0.25">
      <c r="A891" t="s">
        <v>1716</v>
      </c>
      <c r="B891" t="s">
        <v>1717</v>
      </c>
      <c r="C891" s="1">
        <v>33.700800000000001</v>
      </c>
      <c r="D891" s="2">
        <f>C891*12</f>
        <v>404.40960000000001</v>
      </c>
    </row>
    <row r="892" spans="1:4" x14ac:dyDescent="0.25">
      <c r="A892" t="s">
        <v>1718</v>
      </c>
      <c r="B892" t="s">
        <v>1719</v>
      </c>
      <c r="C892" s="1">
        <v>30.040400000000002</v>
      </c>
      <c r="D892" s="2">
        <f>C892*12</f>
        <v>360.48480000000001</v>
      </c>
    </row>
    <row r="893" spans="1:4" x14ac:dyDescent="0.25">
      <c r="A893" t="s">
        <v>1720</v>
      </c>
      <c r="B893" t="s">
        <v>1721</v>
      </c>
      <c r="C893" s="1">
        <v>52.557200000000002</v>
      </c>
      <c r="D893" s="2">
        <f>C893*12</f>
        <v>630.68640000000005</v>
      </c>
    </row>
    <row r="894" spans="1:4" x14ac:dyDescent="0.25">
      <c r="A894" t="s">
        <v>1722</v>
      </c>
      <c r="B894" t="s">
        <v>1723</v>
      </c>
      <c r="C894" s="1">
        <v>30.151399999999999</v>
      </c>
      <c r="D894" s="2">
        <f>C894*12</f>
        <v>361.8168</v>
      </c>
    </row>
    <row r="895" spans="1:4" x14ac:dyDescent="0.25">
      <c r="A895" t="s">
        <v>1724</v>
      </c>
      <c r="B895" t="s">
        <v>1725</v>
      </c>
      <c r="C895" s="1">
        <v>30.040400000000002</v>
      </c>
      <c r="D895" s="2">
        <f>C895*12</f>
        <v>360.48480000000001</v>
      </c>
    </row>
    <row r="896" spans="1:4" x14ac:dyDescent="0.25">
      <c r="A896" t="s">
        <v>1726</v>
      </c>
      <c r="B896" t="s">
        <v>1727</v>
      </c>
      <c r="C896" s="1">
        <v>75.018500000000003</v>
      </c>
      <c r="D896" s="2">
        <f>C896*12</f>
        <v>900.22199999999998</v>
      </c>
    </row>
    <row r="897" spans="1:4" x14ac:dyDescent="0.25">
      <c r="A897" t="s">
        <v>1728</v>
      </c>
      <c r="B897" t="s">
        <v>1729</v>
      </c>
      <c r="C897" s="1">
        <v>30.040400000000002</v>
      </c>
      <c r="D897" s="2">
        <f>C897*12</f>
        <v>360.48480000000001</v>
      </c>
    </row>
    <row r="898" spans="1:4" x14ac:dyDescent="0.25">
      <c r="A898" t="s">
        <v>1730</v>
      </c>
      <c r="B898" t="s">
        <v>1731</v>
      </c>
      <c r="C898" s="1">
        <v>33.700800000000001</v>
      </c>
      <c r="D898" s="2">
        <f>C898*12</f>
        <v>404.40960000000001</v>
      </c>
    </row>
    <row r="899" spans="1:4" x14ac:dyDescent="0.25">
      <c r="A899" t="s">
        <v>1732</v>
      </c>
      <c r="B899" t="s">
        <v>1733</v>
      </c>
      <c r="C899" s="1">
        <v>15.23095</v>
      </c>
      <c r="D899" s="2">
        <f>C899*12</f>
        <v>182.7714</v>
      </c>
    </row>
    <row r="900" spans="1:4" x14ac:dyDescent="0.25">
      <c r="A900" t="s">
        <v>1734</v>
      </c>
      <c r="B900" t="s">
        <v>1735</v>
      </c>
      <c r="C900" s="1">
        <v>75.850399999999993</v>
      </c>
      <c r="D900" s="2">
        <f>C900*12</f>
        <v>910.20479999999998</v>
      </c>
    </row>
    <row r="901" spans="1:4" x14ac:dyDescent="0.25">
      <c r="A901" t="s">
        <v>1736</v>
      </c>
      <c r="B901" t="s">
        <v>1737</v>
      </c>
      <c r="C901" s="1">
        <v>53.444600000000001</v>
      </c>
      <c r="D901" s="2">
        <f>C901*12</f>
        <v>641.33519999999999</v>
      </c>
    </row>
    <row r="902" spans="1:4" x14ac:dyDescent="0.25">
      <c r="A902" t="s">
        <v>1738</v>
      </c>
      <c r="B902" t="s">
        <v>1739</v>
      </c>
      <c r="C902" s="1">
        <v>7.6349</v>
      </c>
      <c r="D902" s="2">
        <f>C902*12</f>
        <v>91.618799999999993</v>
      </c>
    </row>
    <row r="903" spans="1:4" x14ac:dyDescent="0.25">
      <c r="A903" t="s">
        <v>1740</v>
      </c>
      <c r="B903" t="s">
        <v>1741</v>
      </c>
      <c r="C903" s="1">
        <v>52.668100000000003</v>
      </c>
      <c r="D903" s="2">
        <f>C903*12</f>
        <v>632.0172</v>
      </c>
    </row>
    <row r="904" spans="1:4" x14ac:dyDescent="0.25">
      <c r="A904" t="s">
        <v>1742</v>
      </c>
      <c r="B904" t="s">
        <v>1743</v>
      </c>
      <c r="C904" s="1">
        <v>30.789200000000001</v>
      </c>
      <c r="D904" s="2">
        <f>C904*12</f>
        <v>369.47040000000004</v>
      </c>
    </row>
    <row r="905" spans="1:4" x14ac:dyDescent="0.25">
      <c r="A905" t="s">
        <v>1744</v>
      </c>
      <c r="B905" t="s">
        <v>1745</v>
      </c>
      <c r="C905" s="1">
        <v>56.5503</v>
      </c>
      <c r="D905" s="2">
        <f>C905*12</f>
        <v>678.60360000000003</v>
      </c>
    </row>
    <row r="906" spans="1:4" x14ac:dyDescent="0.25">
      <c r="A906" t="s">
        <v>1746</v>
      </c>
      <c r="B906" t="s">
        <v>1747</v>
      </c>
      <c r="C906" s="1">
        <v>29.929500000000001</v>
      </c>
      <c r="D906" s="2">
        <f>C906*12</f>
        <v>359.154</v>
      </c>
    </row>
    <row r="907" spans="1:4" x14ac:dyDescent="0.25">
      <c r="A907" t="s">
        <v>1748</v>
      </c>
      <c r="B907" t="s">
        <v>1749</v>
      </c>
      <c r="C907" s="1">
        <v>53.178400000000003</v>
      </c>
      <c r="D907" s="2">
        <f>C907*12</f>
        <v>638.14080000000001</v>
      </c>
    </row>
    <row r="908" spans="1:4" x14ac:dyDescent="0.25">
      <c r="A908" t="s">
        <v>1750</v>
      </c>
      <c r="B908" t="s">
        <v>1751</v>
      </c>
      <c r="C908" s="1">
        <v>83.986400000000003</v>
      </c>
      <c r="D908" s="2">
        <f>C908*12</f>
        <v>1007.8368</v>
      </c>
    </row>
    <row r="909" spans="1:4" x14ac:dyDescent="0.25">
      <c r="A909" t="s">
        <v>1752</v>
      </c>
      <c r="B909" t="s">
        <v>1753</v>
      </c>
      <c r="C909" s="1">
        <v>56.605800000000002</v>
      </c>
      <c r="D909" s="2">
        <f>C909*12</f>
        <v>679.26960000000008</v>
      </c>
    </row>
    <row r="910" spans="1:4" x14ac:dyDescent="0.25">
      <c r="A910" t="s">
        <v>1754</v>
      </c>
      <c r="B910" t="s">
        <v>1755</v>
      </c>
      <c r="C910" s="1">
        <v>30.151399999999999</v>
      </c>
      <c r="D910" s="2">
        <f>C910*12</f>
        <v>361.8168</v>
      </c>
    </row>
    <row r="911" spans="1:4" x14ac:dyDescent="0.25">
      <c r="A911" t="s">
        <v>1756</v>
      </c>
      <c r="B911" t="s">
        <v>1757</v>
      </c>
      <c r="C911" s="1">
        <v>30.4619</v>
      </c>
      <c r="D911" s="2">
        <f>C911*12</f>
        <v>365.5428</v>
      </c>
    </row>
    <row r="912" spans="1:4" x14ac:dyDescent="0.25">
      <c r="A912" t="s">
        <v>1758</v>
      </c>
      <c r="B912" t="s">
        <v>1759</v>
      </c>
      <c r="C912" s="1">
        <v>30.040400000000002</v>
      </c>
      <c r="D912" s="2">
        <f>C912*12</f>
        <v>360.48480000000001</v>
      </c>
    </row>
    <row r="913" spans="1:4" x14ac:dyDescent="0.25">
      <c r="A913" t="s">
        <v>1760</v>
      </c>
      <c r="B913" t="s">
        <v>1761</v>
      </c>
      <c r="C913" s="1">
        <v>29.929500000000001</v>
      </c>
      <c r="D913" s="2">
        <f>C913*12</f>
        <v>359.154</v>
      </c>
    </row>
    <row r="914" spans="1:4" x14ac:dyDescent="0.25">
      <c r="A914" t="s">
        <v>1762</v>
      </c>
      <c r="B914" t="s">
        <v>1763</v>
      </c>
      <c r="C914" s="1">
        <v>30.173500000000001</v>
      </c>
      <c r="D914" s="2">
        <f>C914*12</f>
        <v>362.08199999999999</v>
      </c>
    </row>
    <row r="915" spans="1:4" x14ac:dyDescent="0.25">
      <c r="A915" t="s">
        <v>1764</v>
      </c>
      <c r="B915" t="s">
        <v>1765</v>
      </c>
      <c r="C915" s="1">
        <v>31.049800000000001</v>
      </c>
      <c r="D915" s="2">
        <f>C915*12</f>
        <v>372.5976</v>
      </c>
    </row>
    <row r="916" spans="1:4" x14ac:dyDescent="0.25">
      <c r="A916" t="s">
        <v>1766</v>
      </c>
      <c r="B916" t="s">
        <v>1767</v>
      </c>
      <c r="C916" s="1">
        <v>53.705199999999998</v>
      </c>
      <c r="D916" s="2">
        <f>C916*12</f>
        <v>644.4624</v>
      </c>
    </row>
    <row r="917" spans="1:4" x14ac:dyDescent="0.25">
      <c r="A917" t="s">
        <v>1768</v>
      </c>
      <c r="B917" t="s">
        <v>1769</v>
      </c>
      <c r="C917" s="1">
        <v>26.852599999999999</v>
      </c>
      <c r="D917" s="2">
        <f>C917*12</f>
        <v>322.2312</v>
      </c>
    </row>
    <row r="918" spans="1:4" x14ac:dyDescent="0.25">
      <c r="A918" t="s">
        <v>1770</v>
      </c>
      <c r="B918" t="s">
        <v>1771</v>
      </c>
      <c r="C918" s="1">
        <v>59.988799999999998</v>
      </c>
      <c r="D918" s="2">
        <f>C918*12</f>
        <v>719.86559999999997</v>
      </c>
    </row>
    <row r="919" spans="1:4" x14ac:dyDescent="0.25">
      <c r="A919" t="s">
        <v>1772</v>
      </c>
      <c r="B919" t="s">
        <v>1773</v>
      </c>
      <c r="C919" s="1">
        <v>269.60935000000001</v>
      </c>
      <c r="D919" s="2">
        <f>C919*12</f>
        <v>3235.3122000000003</v>
      </c>
    </row>
    <row r="920" spans="1:4" x14ac:dyDescent="0.25">
      <c r="A920" t="s">
        <v>1774</v>
      </c>
      <c r="B920" t="s">
        <v>1775</v>
      </c>
      <c r="C920" s="1">
        <v>76.493700000000004</v>
      </c>
      <c r="D920" s="2">
        <f>C920*12</f>
        <v>917.92440000000011</v>
      </c>
    </row>
    <row r="921" spans="1:4" x14ac:dyDescent="0.25">
      <c r="A921" t="s">
        <v>1776</v>
      </c>
      <c r="B921" t="s">
        <v>1777</v>
      </c>
      <c r="C921" s="1">
        <v>33.700800000000001</v>
      </c>
      <c r="D921" s="2">
        <f>C921*12</f>
        <v>404.40960000000001</v>
      </c>
    </row>
    <row r="922" spans="1:4" x14ac:dyDescent="0.25">
      <c r="A922" t="s">
        <v>1778</v>
      </c>
      <c r="B922" t="s">
        <v>1779</v>
      </c>
      <c r="C922" s="1">
        <v>29.929500000000001</v>
      </c>
      <c r="D922" s="2">
        <f>C922*12</f>
        <v>359.154</v>
      </c>
    </row>
    <row r="923" spans="1:4" x14ac:dyDescent="0.25">
      <c r="A923" t="s">
        <v>1780</v>
      </c>
      <c r="B923" t="s">
        <v>1781</v>
      </c>
      <c r="C923" s="1">
        <v>53.444600000000001</v>
      </c>
      <c r="D923" s="2">
        <f>C923*12</f>
        <v>641.33519999999999</v>
      </c>
    </row>
    <row r="924" spans="1:4" x14ac:dyDescent="0.25">
      <c r="A924" t="s">
        <v>1782</v>
      </c>
      <c r="B924" t="s">
        <v>1783</v>
      </c>
      <c r="C924" s="1">
        <v>59.988799999999998</v>
      </c>
      <c r="D924" s="2">
        <f>C924*12</f>
        <v>719.86559999999997</v>
      </c>
    </row>
    <row r="925" spans="1:4" x14ac:dyDescent="0.25">
      <c r="A925" t="s">
        <v>1784</v>
      </c>
      <c r="B925" t="s">
        <v>1785</v>
      </c>
      <c r="C925" s="1">
        <v>30.206800000000001</v>
      </c>
      <c r="D925" s="2">
        <f>C925*12</f>
        <v>362.48160000000001</v>
      </c>
    </row>
    <row r="926" spans="1:4" x14ac:dyDescent="0.25">
      <c r="A926" t="s">
        <v>1786</v>
      </c>
      <c r="B926" t="s">
        <v>1787</v>
      </c>
      <c r="C926" s="1">
        <v>33.700800000000001</v>
      </c>
      <c r="D926" s="2">
        <f>C926*12</f>
        <v>404.40960000000001</v>
      </c>
    </row>
    <row r="927" spans="1:4" x14ac:dyDescent="0.25">
      <c r="A927" t="s">
        <v>1788</v>
      </c>
      <c r="B927" t="s">
        <v>1789</v>
      </c>
      <c r="C927" s="1">
        <v>30.151399999999999</v>
      </c>
      <c r="D927" s="2">
        <f>C927*12</f>
        <v>361.8168</v>
      </c>
    </row>
    <row r="928" spans="1:4" x14ac:dyDescent="0.25">
      <c r="A928" t="s">
        <v>1790</v>
      </c>
      <c r="B928" t="s">
        <v>1791</v>
      </c>
      <c r="C928" s="1">
        <v>53.178400000000003</v>
      </c>
      <c r="D928" s="2">
        <f>C928*12</f>
        <v>638.14080000000001</v>
      </c>
    </row>
    <row r="929" spans="1:4" x14ac:dyDescent="0.25">
      <c r="A929" t="s">
        <v>1792</v>
      </c>
      <c r="B929" t="s">
        <v>1793</v>
      </c>
      <c r="C929" s="1">
        <v>112.34310000000001</v>
      </c>
      <c r="D929" s="2">
        <f>C929*12</f>
        <v>1348.1172000000001</v>
      </c>
    </row>
    <row r="930" spans="1:4" x14ac:dyDescent="0.25">
      <c r="A930" t="s">
        <v>1794</v>
      </c>
      <c r="B930" t="s">
        <v>1795</v>
      </c>
      <c r="C930" s="1">
        <v>30.040400000000002</v>
      </c>
      <c r="D930" s="2">
        <f>C930*12</f>
        <v>360.48480000000001</v>
      </c>
    </row>
    <row r="931" spans="1:4" x14ac:dyDescent="0.25">
      <c r="A931" t="s">
        <v>1796</v>
      </c>
      <c r="B931" t="s">
        <v>1797</v>
      </c>
      <c r="C931" s="1">
        <v>30.173500000000001</v>
      </c>
      <c r="D931" s="2">
        <f>C931*12</f>
        <v>362.08199999999999</v>
      </c>
    </row>
    <row r="932" spans="1:4" x14ac:dyDescent="0.25">
      <c r="A932" t="s">
        <v>1798</v>
      </c>
      <c r="B932" t="s">
        <v>1799</v>
      </c>
      <c r="C932" s="1">
        <v>33.700800000000001</v>
      </c>
      <c r="D932" s="2">
        <f>C932*12</f>
        <v>404.40960000000001</v>
      </c>
    </row>
    <row r="933" spans="1:4" x14ac:dyDescent="0.25">
      <c r="A933" t="s">
        <v>1800</v>
      </c>
      <c r="B933" t="s">
        <v>1801</v>
      </c>
      <c r="C933" s="1">
        <v>30.4619</v>
      </c>
      <c r="D933" s="2">
        <f>C933*12</f>
        <v>365.5428</v>
      </c>
    </row>
    <row r="934" spans="1:4" x14ac:dyDescent="0.25">
      <c r="A934" t="s">
        <v>1802</v>
      </c>
      <c r="B934" t="s">
        <v>1803</v>
      </c>
      <c r="C934" s="1">
        <v>30.206800000000001</v>
      </c>
      <c r="D934" s="2">
        <f>C934*12</f>
        <v>362.48160000000001</v>
      </c>
    </row>
    <row r="935" spans="1:4" x14ac:dyDescent="0.25">
      <c r="A935" t="s">
        <v>1804</v>
      </c>
      <c r="B935" t="s">
        <v>1805</v>
      </c>
      <c r="C935" s="1">
        <v>33.700800000000001</v>
      </c>
      <c r="D935" s="2">
        <f>C935*12</f>
        <v>404.40960000000001</v>
      </c>
    </row>
    <row r="936" spans="1:4" x14ac:dyDescent="0.25">
      <c r="A936" t="s">
        <v>1806</v>
      </c>
      <c r="B936" t="s">
        <v>1807</v>
      </c>
      <c r="C936" s="1">
        <v>76.493700000000004</v>
      </c>
      <c r="D936" s="2">
        <f>C936*12</f>
        <v>917.92440000000011</v>
      </c>
    </row>
    <row r="937" spans="1:4" x14ac:dyDescent="0.25">
      <c r="A937" t="s">
        <v>1808</v>
      </c>
      <c r="B937" t="s">
        <v>1809</v>
      </c>
      <c r="C937" s="1">
        <v>29.929500000000001</v>
      </c>
      <c r="D937" s="2">
        <f>C937*12</f>
        <v>359.154</v>
      </c>
    </row>
    <row r="938" spans="1:4" x14ac:dyDescent="0.25">
      <c r="A938" t="s">
        <v>1810</v>
      </c>
      <c r="B938" t="s">
        <v>1811</v>
      </c>
      <c r="C938" s="1">
        <v>33.978099999999998</v>
      </c>
      <c r="D938" s="2">
        <f>C938*12</f>
        <v>407.73719999999997</v>
      </c>
    </row>
    <row r="939" spans="1:4" x14ac:dyDescent="0.25">
      <c r="A939" t="s">
        <v>1812</v>
      </c>
      <c r="B939" t="s">
        <v>1813</v>
      </c>
      <c r="C939" s="1">
        <v>30.5396</v>
      </c>
      <c r="D939" s="2">
        <f>C939*12</f>
        <v>366.47519999999997</v>
      </c>
    </row>
    <row r="940" spans="1:4" x14ac:dyDescent="0.25">
      <c r="A940" t="s">
        <v>1814</v>
      </c>
      <c r="B940" t="s">
        <v>1815</v>
      </c>
      <c r="C940" s="1">
        <v>33.5732</v>
      </c>
      <c r="D940" s="2">
        <f>C940*12</f>
        <v>402.8784</v>
      </c>
    </row>
    <row r="941" spans="1:4" x14ac:dyDescent="0.25">
      <c r="A941" t="s">
        <v>1816</v>
      </c>
      <c r="B941" t="s">
        <v>1817</v>
      </c>
      <c r="C941" s="1">
        <v>30.151399999999999</v>
      </c>
      <c r="D941" s="2">
        <f>C941*12</f>
        <v>361.8168</v>
      </c>
    </row>
    <row r="942" spans="1:4" x14ac:dyDescent="0.25">
      <c r="A942" t="s">
        <v>1818</v>
      </c>
      <c r="B942" t="s">
        <v>1819</v>
      </c>
      <c r="C942" s="1">
        <v>11.354587</v>
      </c>
      <c r="D942" s="2">
        <f>C942*12</f>
        <v>136.255044</v>
      </c>
    </row>
    <row r="943" spans="1:4" x14ac:dyDescent="0.25">
      <c r="A943" t="s">
        <v>1820</v>
      </c>
      <c r="B943" t="s">
        <v>1821</v>
      </c>
      <c r="C943" s="1">
        <v>29.929500000000001</v>
      </c>
      <c r="D943" s="2">
        <f>C943*12</f>
        <v>359.154</v>
      </c>
    </row>
    <row r="944" spans="1:4" x14ac:dyDescent="0.25">
      <c r="A944" t="s">
        <v>1822</v>
      </c>
      <c r="B944" t="s">
        <v>1823</v>
      </c>
      <c r="C944" s="1">
        <v>33.5732</v>
      </c>
      <c r="D944" s="2">
        <f>C944*12</f>
        <v>402.8784</v>
      </c>
    </row>
    <row r="945" spans="1:4" x14ac:dyDescent="0.25">
      <c r="A945" t="s">
        <v>1824</v>
      </c>
      <c r="B945" t="s">
        <v>1823</v>
      </c>
      <c r="C945" s="1">
        <v>83.986400000000003</v>
      </c>
      <c r="D945" s="2">
        <f>C945*12</f>
        <v>1007.8368</v>
      </c>
    </row>
    <row r="946" spans="1:4" x14ac:dyDescent="0.25">
      <c r="A946" t="s">
        <v>1825</v>
      </c>
      <c r="B946" t="s">
        <v>1826</v>
      </c>
      <c r="C946" s="1">
        <v>30.040400000000002</v>
      </c>
      <c r="D946" s="2">
        <f>C946*12</f>
        <v>360.48480000000001</v>
      </c>
    </row>
    <row r="947" spans="1:4" x14ac:dyDescent="0.25">
      <c r="A947" t="s">
        <v>1827</v>
      </c>
      <c r="B947" t="s">
        <v>1828</v>
      </c>
      <c r="C947" s="1">
        <v>30.4619</v>
      </c>
      <c r="D947" s="2">
        <f>C947*12</f>
        <v>365.5428</v>
      </c>
    </row>
    <row r="948" spans="1:4" x14ac:dyDescent="0.25">
      <c r="A948" t="s">
        <v>1829</v>
      </c>
      <c r="B948" t="s">
        <v>1830</v>
      </c>
      <c r="C948" s="1">
        <v>30.173500000000001</v>
      </c>
      <c r="D948" s="2">
        <f>C948*12</f>
        <v>362.08199999999999</v>
      </c>
    </row>
    <row r="949" spans="1:4" x14ac:dyDescent="0.25">
      <c r="A949" t="s">
        <v>1831</v>
      </c>
      <c r="B949" t="s">
        <v>1832</v>
      </c>
      <c r="C949" s="1">
        <v>17.818428999999998</v>
      </c>
      <c r="D949" s="2">
        <f>C949*12</f>
        <v>213.82114799999999</v>
      </c>
    </row>
    <row r="950" spans="1:4" x14ac:dyDescent="0.25">
      <c r="A950" t="s">
        <v>1833</v>
      </c>
      <c r="B950" t="s">
        <v>1834</v>
      </c>
      <c r="C950" s="1">
        <v>53.111800000000002</v>
      </c>
      <c r="D950" s="2">
        <f>C950*12</f>
        <v>637.34159999999997</v>
      </c>
    </row>
    <row r="951" spans="1:4" x14ac:dyDescent="0.25">
      <c r="A951" t="s">
        <v>1835</v>
      </c>
      <c r="B951" t="s">
        <v>1836</v>
      </c>
      <c r="C951" s="1">
        <v>30.206800000000001</v>
      </c>
      <c r="D951" s="2">
        <f>C951*12</f>
        <v>362.48160000000001</v>
      </c>
    </row>
    <row r="952" spans="1:4" x14ac:dyDescent="0.25">
      <c r="A952" t="s">
        <v>1837</v>
      </c>
      <c r="B952" t="s">
        <v>1838</v>
      </c>
      <c r="C952" s="1">
        <v>33.700800000000001</v>
      </c>
      <c r="D952" s="2">
        <f>C952*12</f>
        <v>404.40960000000001</v>
      </c>
    </row>
    <row r="953" spans="1:4" x14ac:dyDescent="0.25">
      <c r="A953" t="s">
        <v>1839</v>
      </c>
      <c r="B953" t="s">
        <v>1840</v>
      </c>
      <c r="C953" s="1">
        <v>54.359699999999997</v>
      </c>
      <c r="D953" s="2">
        <f>C953*12</f>
        <v>652.31639999999993</v>
      </c>
    </row>
    <row r="954" spans="1:4" x14ac:dyDescent="0.25">
      <c r="A954" t="s">
        <v>1841</v>
      </c>
      <c r="B954" t="s">
        <v>1842</v>
      </c>
      <c r="C954" s="1">
        <v>30.151399999999999</v>
      </c>
      <c r="D954" s="2">
        <f>C954*12</f>
        <v>361.8168</v>
      </c>
    </row>
    <row r="955" spans="1:4" x14ac:dyDescent="0.25">
      <c r="A955" t="s">
        <v>1843</v>
      </c>
      <c r="B955" t="s">
        <v>1844</v>
      </c>
      <c r="C955" s="1">
        <v>33.978099999999998</v>
      </c>
      <c r="D955" s="2">
        <f>C955*12</f>
        <v>407.73719999999997</v>
      </c>
    </row>
    <row r="956" spans="1:4" x14ac:dyDescent="0.25">
      <c r="A956" t="s">
        <v>1845</v>
      </c>
      <c r="B956" t="s">
        <v>1846</v>
      </c>
      <c r="C956" s="1">
        <v>54.359699999999997</v>
      </c>
      <c r="D956" s="2">
        <f>C956*12</f>
        <v>652.31639999999993</v>
      </c>
    </row>
    <row r="957" spans="1:4" x14ac:dyDescent="0.25">
      <c r="A957" t="s">
        <v>1847</v>
      </c>
      <c r="B957" t="s">
        <v>1848</v>
      </c>
      <c r="C957" s="1">
        <v>30.2623</v>
      </c>
      <c r="D957" s="2">
        <f>C957*12</f>
        <v>363.14760000000001</v>
      </c>
    </row>
    <row r="958" spans="1:4" x14ac:dyDescent="0.25">
      <c r="A958" t="s">
        <v>1849</v>
      </c>
      <c r="B958" t="s">
        <v>1850</v>
      </c>
      <c r="C958" s="1">
        <v>30.2789</v>
      </c>
      <c r="D958" s="2">
        <f>C958*12</f>
        <v>363.34680000000003</v>
      </c>
    </row>
    <row r="959" spans="1:4" x14ac:dyDescent="0.25">
      <c r="A959" t="s">
        <v>1851</v>
      </c>
      <c r="B959" t="s">
        <v>1852</v>
      </c>
      <c r="C959" s="1">
        <v>30.4619</v>
      </c>
      <c r="D959" s="2">
        <f>C959*12</f>
        <v>365.5428</v>
      </c>
    </row>
    <row r="960" spans="1:4" x14ac:dyDescent="0.25">
      <c r="A960" t="s">
        <v>1853</v>
      </c>
      <c r="B960" t="s">
        <v>1854</v>
      </c>
      <c r="C960" s="1">
        <v>30.2623</v>
      </c>
      <c r="D960" s="2">
        <f>C960*12</f>
        <v>363.14760000000001</v>
      </c>
    </row>
    <row r="961" spans="1:4" x14ac:dyDescent="0.25">
      <c r="A961" t="s">
        <v>1855</v>
      </c>
      <c r="B961" t="s">
        <v>1856</v>
      </c>
      <c r="C961" s="1">
        <v>81.950999999999993</v>
      </c>
      <c r="D961" s="2">
        <f>C961*12</f>
        <v>983.41199999999992</v>
      </c>
    </row>
    <row r="962" spans="1:4" x14ac:dyDescent="0.25">
      <c r="A962" t="s">
        <v>1857</v>
      </c>
      <c r="B962" t="s">
        <v>1858</v>
      </c>
      <c r="C962" s="1">
        <v>33.978099999999998</v>
      </c>
      <c r="D962" s="2">
        <f>C962*12</f>
        <v>407.73719999999997</v>
      </c>
    </row>
    <row r="963" spans="1:4" x14ac:dyDescent="0.25">
      <c r="A963" t="s">
        <v>1859</v>
      </c>
      <c r="B963" t="s">
        <v>1860</v>
      </c>
      <c r="C963" s="1">
        <v>53.444600000000001</v>
      </c>
      <c r="D963" s="2">
        <f>C963*12</f>
        <v>641.33519999999999</v>
      </c>
    </row>
    <row r="964" spans="1:4" x14ac:dyDescent="0.25">
      <c r="A964" t="s">
        <v>1861</v>
      </c>
      <c r="B964" t="s">
        <v>1862</v>
      </c>
      <c r="C964" s="1">
        <v>83.986400000000003</v>
      </c>
      <c r="D964" s="2">
        <f>C964*12</f>
        <v>1007.8368</v>
      </c>
    </row>
    <row r="965" spans="1:4" x14ac:dyDescent="0.25">
      <c r="A965" t="s">
        <v>1863</v>
      </c>
      <c r="B965" t="s">
        <v>1864</v>
      </c>
      <c r="C965" s="1">
        <v>52.695900000000002</v>
      </c>
      <c r="D965" s="2">
        <f>C965*12</f>
        <v>632.35080000000005</v>
      </c>
    </row>
    <row r="966" spans="1:4" x14ac:dyDescent="0.25">
      <c r="A966" t="s">
        <v>1865</v>
      </c>
      <c r="B966" t="s">
        <v>1866</v>
      </c>
      <c r="C966" s="1">
        <v>33.700800000000001</v>
      </c>
      <c r="D966" s="2">
        <f>C966*12</f>
        <v>404.40960000000001</v>
      </c>
    </row>
    <row r="967" spans="1:4" x14ac:dyDescent="0.25">
      <c r="A967" t="s">
        <v>1867</v>
      </c>
      <c r="B967" t="s">
        <v>1868</v>
      </c>
      <c r="C967" s="1">
        <v>30.206800000000001</v>
      </c>
      <c r="D967" s="2">
        <f>C967*12</f>
        <v>362.48160000000001</v>
      </c>
    </row>
    <row r="968" spans="1:4" x14ac:dyDescent="0.25">
      <c r="A968" t="s">
        <v>1869</v>
      </c>
      <c r="B968" t="s">
        <v>1870</v>
      </c>
      <c r="C968" s="1">
        <v>33.5732</v>
      </c>
      <c r="D968" s="2">
        <f>C968*12</f>
        <v>402.8784</v>
      </c>
    </row>
    <row r="969" spans="1:4" x14ac:dyDescent="0.25">
      <c r="A969" t="s">
        <v>1871</v>
      </c>
      <c r="B969" t="s">
        <v>1872</v>
      </c>
      <c r="C969" s="1">
        <v>33.700800000000001</v>
      </c>
      <c r="D969" s="2">
        <f>C969*12</f>
        <v>404.40960000000001</v>
      </c>
    </row>
    <row r="970" spans="1:4" x14ac:dyDescent="0.25">
      <c r="A970" t="s">
        <v>1873</v>
      </c>
      <c r="B970" t="s">
        <v>1874</v>
      </c>
      <c r="C970" s="1">
        <v>30.206800000000001</v>
      </c>
      <c r="D970" s="2">
        <f>C970*12</f>
        <v>362.48160000000001</v>
      </c>
    </row>
    <row r="971" spans="1:4" x14ac:dyDescent="0.25">
      <c r="A971" t="s">
        <v>1875</v>
      </c>
      <c r="B971" t="s">
        <v>1876</v>
      </c>
      <c r="C971" s="1">
        <v>52.834499999999998</v>
      </c>
      <c r="D971" s="2">
        <f>C971*12</f>
        <v>634.01400000000001</v>
      </c>
    </row>
    <row r="972" spans="1:4" x14ac:dyDescent="0.25">
      <c r="A972" t="s">
        <v>1877</v>
      </c>
      <c r="B972" t="s">
        <v>1878</v>
      </c>
      <c r="C972" s="1">
        <v>30.4619</v>
      </c>
      <c r="D972" s="2">
        <f>C972*12</f>
        <v>365.5428</v>
      </c>
    </row>
    <row r="973" spans="1:4" x14ac:dyDescent="0.25">
      <c r="A973" t="s">
        <v>1879</v>
      </c>
      <c r="B973" t="s">
        <v>1880</v>
      </c>
      <c r="C973" s="1">
        <v>33.700800000000001</v>
      </c>
      <c r="D973" s="2">
        <f>C973*12</f>
        <v>404.40960000000001</v>
      </c>
    </row>
    <row r="974" spans="1:4" x14ac:dyDescent="0.25">
      <c r="A974" t="s">
        <v>1881</v>
      </c>
      <c r="B974" t="s">
        <v>1882</v>
      </c>
      <c r="C974" s="1">
        <v>86.942400000000006</v>
      </c>
      <c r="D974" s="2">
        <f>C974*12</f>
        <v>1043.3088</v>
      </c>
    </row>
    <row r="975" spans="1:4" x14ac:dyDescent="0.25">
      <c r="A975" t="s">
        <v>1883</v>
      </c>
      <c r="B975" t="s">
        <v>1884</v>
      </c>
      <c r="C975" s="1">
        <v>30.789200000000001</v>
      </c>
      <c r="D975" s="2">
        <f>C975*12</f>
        <v>369.47040000000004</v>
      </c>
    </row>
    <row r="976" spans="1:4" x14ac:dyDescent="0.25">
      <c r="A976" t="s">
        <v>1885</v>
      </c>
      <c r="B976" t="s">
        <v>1886</v>
      </c>
      <c r="C976" s="1">
        <v>29.929500000000001</v>
      </c>
      <c r="D976" s="2">
        <f>C976*12</f>
        <v>359.154</v>
      </c>
    </row>
    <row r="977" spans="1:4" x14ac:dyDescent="0.25">
      <c r="A977" t="s">
        <v>1887</v>
      </c>
      <c r="B977" t="s">
        <v>1888</v>
      </c>
      <c r="C977" s="1">
        <v>53.444600000000001</v>
      </c>
      <c r="D977" s="2">
        <f>C977*12</f>
        <v>641.33519999999999</v>
      </c>
    </row>
    <row r="978" spans="1:4" x14ac:dyDescent="0.25">
      <c r="A978" t="s">
        <v>1889</v>
      </c>
      <c r="B978" t="s">
        <v>1890</v>
      </c>
      <c r="C978" s="1">
        <v>49.229599999999998</v>
      </c>
      <c r="D978" s="2">
        <f>C978*12</f>
        <v>590.75519999999995</v>
      </c>
    </row>
    <row r="979" spans="1:4" x14ac:dyDescent="0.25">
      <c r="A979" t="s">
        <v>1891</v>
      </c>
      <c r="B979" t="s">
        <v>1892</v>
      </c>
      <c r="C979" s="1">
        <v>30.040400000000002</v>
      </c>
      <c r="D979" s="2">
        <f>C979*12</f>
        <v>360.48480000000001</v>
      </c>
    </row>
    <row r="980" spans="1:4" x14ac:dyDescent="0.25">
      <c r="A980" t="s">
        <v>1893</v>
      </c>
      <c r="B980" t="s">
        <v>1894</v>
      </c>
      <c r="C980" s="1">
        <v>52.695900000000002</v>
      </c>
      <c r="D980" s="2">
        <f>C980*12</f>
        <v>632.35080000000005</v>
      </c>
    </row>
    <row r="981" spans="1:4" x14ac:dyDescent="0.25">
      <c r="A981" t="s">
        <v>1895</v>
      </c>
      <c r="B981" t="s">
        <v>1896</v>
      </c>
      <c r="C981" s="1">
        <v>33.5732</v>
      </c>
      <c r="D981" s="2">
        <f>C981*12</f>
        <v>402.8784</v>
      </c>
    </row>
    <row r="982" spans="1:4" x14ac:dyDescent="0.25">
      <c r="A982" t="s">
        <v>1897</v>
      </c>
      <c r="B982" t="s">
        <v>1898</v>
      </c>
      <c r="C982" s="1">
        <v>53.444600000000001</v>
      </c>
      <c r="D982" s="2">
        <f>C982*12</f>
        <v>641.33519999999999</v>
      </c>
    </row>
    <row r="983" spans="1:4" x14ac:dyDescent="0.25">
      <c r="A983" t="s">
        <v>1899</v>
      </c>
      <c r="B983" t="s">
        <v>1900</v>
      </c>
      <c r="C983" s="1">
        <v>30.040400000000002</v>
      </c>
      <c r="D983" s="2">
        <f>C983*12</f>
        <v>360.48480000000001</v>
      </c>
    </row>
    <row r="984" spans="1:4" x14ac:dyDescent="0.25">
      <c r="A984" t="s">
        <v>1901</v>
      </c>
      <c r="B984" t="s">
        <v>1902</v>
      </c>
      <c r="C984" s="1">
        <v>30.789200000000001</v>
      </c>
      <c r="D984" s="2">
        <f>C984*12</f>
        <v>369.47040000000004</v>
      </c>
    </row>
    <row r="985" spans="1:4" x14ac:dyDescent="0.25">
      <c r="A985" t="s">
        <v>1903</v>
      </c>
      <c r="B985" t="s">
        <v>1902</v>
      </c>
      <c r="C985" s="1">
        <v>30.040400000000002</v>
      </c>
      <c r="D985" s="2">
        <f>C985*12</f>
        <v>360.48480000000001</v>
      </c>
    </row>
    <row r="986" spans="1:4" x14ac:dyDescent="0.25">
      <c r="A986" t="s">
        <v>1904</v>
      </c>
      <c r="B986" t="s">
        <v>1905</v>
      </c>
      <c r="C986" s="1">
        <v>60.321599999999997</v>
      </c>
      <c r="D986" s="2">
        <f>C986*12</f>
        <v>723.85919999999999</v>
      </c>
    </row>
    <row r="987" spans="1:4" x14ac:dyDescent="0.25">
      <c r="A987" t="s">
        <v>1906</v>
      </c>
      <c r="B987" t="s">
        <v>1907</v>
      </c>
      <c r="C987" s="1">
        <v>30.4619</v>
      </c>
      <c r="D987" s="2">
        <f>C987*12</f>
        <v>365.5428</v>
      </c>
    </row>
    <row r="988" spans="1:4" x14ac:dyDescent="0.25">
      <c r="A988" t="s">
        <v>1908</v>
      </c>
      <c r="B988" t="s">
        <v>1909</v>
      </c>
      <c r="C988" s="1">
        <v>33.700800000000001</v>
      </c>
      <c r="D988" s="2">
        <f>C988*12</f>
        <v>404.40960000000001</v>
      </c>
    </row>
    <row r="989" spans="1:4" x14ac:dyDescent="0.25">
      <c r="A989" t="s">
        <v>1910</v>
      </c>
      <c r="B989" t="s">
        <v>1911</v>
      </c>
      <c r="C989" s="1">
        <v>74.463899999999995</v>
      </c>
      <c r="D989" s="2">
        <f>C989*12</f>
        <v>893.56679999999994</v>
      </c>
    </row>
    <row r="990" spans="1:4" x14ac:dyDescent="0.25">
      <c r="A990" t="s">
        <v>1912</v>
      </c>
      <c r="B990" t="s">
        <v>1913</v>
      </c>
      <c r="C990" s="1">
        <v>52.834499999999998</v>
      </c>
      <c r="D990" s="2">
        <f>C990*12</f>
        <v>634.01400000000001</v>
      </c>
    </row>
    <row r="991" spans="1:4" x14ac:dyDescent="0.25">
      <c r="A991" t="s">
        <v>1914</v>
      </c>
      <c r="B991" t="s">
        <v>1915</v>
      </c>
      <c r="C991" s="1">
        <v>30.040400000000002</v>
      </c>
      <c r="D991" s="2">
        <f>C991*12</f>
        <v>360.48480000000001</v>
      </c>
    </row>
    <row r="992" spans="1:4" x14ac:dyDescent="0.25">
      <c r="A992" t="s">
        <v>1916</v>
      </c>
      <c r="B992" t="s">
        <v>1917</v>
      </c>
      <c r="C992" s="1">
        <v>59.988799999999998</v>
      </c>
      <c r="D992" s="2">
        <f>C992*12</f>
        <v>719.86559999999997</v>
      </c>
    </row>
    <row r="993" spans="1:4" x14ac:dyDescent="0.25">
      <c r="A993" t="s">
        <v>1918</v>
      </c>
      <c r="B993" t="s">
        <v>1919</v>
      </c>
      <c r="C993" s="1">
        <v>30.794699999999999</v>
      </c>
      <c r="D993" s="2">
        <f>C993*12</f>
        <v>369.53639999999996</v>
      </c>
    </row>
    <row r="994" spans="1:4" x14ac:dyDescent="0.25">
      <c r="A994" t="s">
        <v>1920</v>
      </c>
      <c r="B994" t="s">
        <v>1921</v>
      </c>
      <c r="C994" s="1">
        <v>28.302900000000001</v>
      </c>
      <c r="D994" s="2">
        <f>C994*12</f>
        <v>339.63480000000004</v>
      </c>
    </row>
    <row r="995" spans="1:4" x14ac:dyDescent="0.25">
      <c r="A995" t="s">
        <v>1922</v>
      </c>
      <c r="B995" t="s">
        <v>1923</v>
      </c>
      <c r="C995" s="1">
        <v>33.700800000000001</v>
      </c>
      <c r="D995" s="2">
        <f>C995*12</f>
        <v>404.40960000000001</v>
      </c>
    </row>
    <row r="996" spans="1:4" x14ac:dyDescent="0.25">
      <c r="A996" t="s">
        <v>1924</v>
      </c>
      <c r="B996" t="s">
        <v>1925</v>
      </c>
      <c r="C996" s="1">
        <v>33.700800000000001</v>
      </c>
      <c r="D996" s="2">
        <f>C996*12</f>
        <v>404.40960000000001</v>
      </c>
    </row>
    <row r="997" spans="1:4" x14ac:dyDescent="0.25">
      <c r="A997" t="s">
        <v>1926</v>
      </c>
      <c r="B997" t="s">
        <v>1927</v>
      </c>
      <c r="C997" s="1">
        <v>59.988799999999998</v>
      </c>
      <c r="D997" s="2">
        <f>C997*12</f>
        <v>719.86559999999997</v>
      </c>
    </row>
    <row r="998" spans="1:4" x14ac:dyDescent="0.25">
      <c r="A998" t="s">
        <v>1928</v>
      </c>
      <c r="B998" t="s">
        <v>1929</v>
      </c>
      <c r="C998" s="1">
        <v>30.206800000000001</v>
      </c>
      <c r="D998" s="2">
        <f>C998*12</f>
        <v>362.48160000000001</v>
      </c>
    </row>
    <row r="999" spans="1:4" x14ac:dyDescent="0.25">
      <c r="A999" t="s">
        <v>1930</v>
      </c>
      <c r="B999" t="s">
        <v>1931</v>
      </c>
      <c r="C999" s="1">
        <v>33.368000000000002</v>
      </c>
      <c r="D999" s="2">
        <f>C999*12</f>
        <v>400.41600000000005</v>
      </c>
    </row>
    <row r="1000" spans="1:4" x14ac:dyDescent="0.25">
      <c r="A1000" t="s">
        <v>1932</v>
      </c>
      <c r="B1000" t="s">
        <v>1933</v>
      </c>
      <c r="C1000" s="1">
        <v>30.040400000000002</v>
      </c>
      <c r="D1000" s="2">
        <f>C1000*12</f>
        <v>360.48480000000001</v>
      </c>
    </row>
    <row r="1001" spans="1:4" x14ac:dyDescent="0.25">
      <c r="A1001" t="s">
        <v>1934</v>
      </c>
      <c r="B1001" t="s">
        <v>1935</v>
      </c>
      <c r="C1001" s="1">
        <v>30.5396</v>
      </c>
      <c r="D1001" s="2">
        <f>C1001*12</f>
        <v>366.47519999999997</v>
      </c>
    </row>
    <row r="1002" spans="1:4" x14ac:dyDescent="0.25">
      <c r="A1002" t="s">
        <v>1936</v>
      </c>
      <c r="B1002" t="s">
        <v>1937</v>
      </c>
      <c r="C1002" s="1">
        <v>30.4619</v>
      </c>
      <c r="D1002" s="2">
        <f>C1002*12</f>
        <v>365.5428</v>
      </c>
    </row>
    <row r="1003" spans="1:4" x14ac:dyDescent="0.25">
      <c r="A1003" t="s">
        <v>1938</v>
      </c>
      <c r="B1003" t="s">
        <v>1939</v>
      </c>
      <c r="C1003" s="1">
        <v>81.950999999999993</v>
      </c>
      <c r="D1003" s="2">
        <f>C1003*12</f>
        <v>983.41199999999992</v>
      </c>
    </row>
    <row r="1004" spans="1:4" x14ac:dyDescent="0.25">
      <c r="A1004" t="s">
        <v>1940</v>
      </c>
      <c r="B1004" t="s">
        <v>1941</v>
      </c>
      <c r="C1004" s="1">
        <v>207.6788</v>
      </c>
      <c r="D1004" s="2">
        <f>C1004*12</f>
        <v>2492.1455999999998</v>
      </c>
    </row>
    <row r="1005" spans="1:4" x14ac:dyDescent="0.25">
      <c r="A1005" t="s">
        <v>1942</v>
      </c>
      <c r="B1005" t="s">
        <v>1941</v>
      </c>
      <c r="C1005" s="1">
        <v>30.151399999999999</v>
      </c>
      <c r="D1005" s="2">
        <f>C1005*12</f>
        <v>361.8168</v>
      </c>
    </row>
    <row r="1006" spans="1:4" x14ac:dyDescent="0.25">
      <c r="A1006" t="s">
        <v>1943</v>
      </c>
      <c r="B1006" t="s">
        <v>1944</v>
      </c>
      <c r="C1006" s="1">
        <v>33.700800000000001</v>
      </c>
      <c r="D1006" s="2">
        <f>C1006*12</f>
        <v>404.40960000000001</v>
      </c>
    </row>
    <row r="1007" spans="1:4" x14ac:dyDescent="0.25">
      <c r="A1007" t="s">
        <v>1945</v>
      </c>
      <c r="B1007" t="s">
        <v>1946</v>
      </c>
      <c r="C1007" s="1">
        <v>30.4619</v>
      </c>
      <c r="D1007" s="2">
        <f>C1007*12</f>
        <v>365.5428</v>
      </c>
    </row>
    <row r="1008" spans="1:4" x14ac:dyDescent="0.25">
      <c r="A1008" t="s">
        <v>1947</v>
      </c>
      <c r="B1008" t="s">
        <v>1948</v>
      </c>
      <c r="C1008" s="1">
        <v>33.5732</v>
      </c>
      <c r="D1008" s="2">
        <f>C1008*12</f>
        <v>402.8784</v>
      </c>
    </row>
    <row r="1009" spans="1:4" x14ac:dyDescent="0.25">
      <c r="A1009" t="s">
        <v>1949</v>
      </c>
      <c r="B1009" t="s">
        <v>1950</v>
      </c>
      <c r="C1009" s="1">
        <v>86.942400000000006</v>
      </c>
      <c r="D1009" s="2">
        <f>C1009*12</f>
        <v>1043.3088</v>
      </c>
    </row>
    <row r="1010" spans="1:4" x14ac:dyDescent="0.25">
      <c r="A1010" t="s">
        <v>1951</v>
      </c>
      <c r="B1010" t="s">
        <v>1952</v>
      </c>
      <c r="C1010" s="1">
        <v>53.305900000000001</v>
      </c>
      <c r="D1010" s="2">
        <f>C1010*12</f>
        <v>639.67079999999999</v>
      </c>
    </row>
    <row r="1011" spans="1:4" x14ac:dyDescent="0.25">
      <c r="A1011" t="s">
        <v>1953</v>
      </c>
      <c r="B1011" t="s">
        <v>1954</v>
      </c>
      <c r="C1011" s="1">
        <v>75.750600000000006</v>
      </c>
      <c r="D1011" s="2">
        <f>C1011*12</f>
        <v>909.00720000000001</v>
      </c>
    </row>
    <row r="1012" spans="1:4" x14ac:dyDescent="0.25">
      <c r="A1012" t="s">
        <v>1955</v>
      </c>
      <c r="B1012" t="s">
        <v>1956</v>
      </c>
      <c r="C1012" s="1">
        <v>33.478999999999999</v>
      </c>
      <c r="D1012" s="2">
        <f>C1012*12</f>
        <v>401.74799999999999</v>
      </c>
    </row>
    <row r="1013" spans="1:4" x14ac:dyDescent="0.25">
      <c r="A1013" t="s">
        <v>1957</v>
      </c>
      <c r="B1013" t="s">
        <v>1958</v>
      </c>
      <c r="C1013" s="1">
        <v>52.945399999999999</v>
      </c>
      <c r="D1013" s="2">
        <f>C1013*12</f>
        <v>635.34479999999996</v>
      </c>
    </row>
    <row r="1014" spans="1:4" x14ac:dyDescent="0.25">
      <c r="A1014" t="s">
        <v>1959</v>
      </c>
      <c r="B1014" t="s">
        <v>1960</v>
      </c>
      <c r="C1014" s="1">
        <v>30.206800000000001</v>
      </c>
      <c r="D1014" s="2">
        <f>C1014*12</f>
        <v>362.48160000000001</v>
      </c>
    </row>
    <row r="1015" spans="1:4" x14ac:dyDescent="0.25">
      <c r="A1015" t="s">
        <v>1961</v>
      </c>
      <c r="B1015" t="s">
        <v>1962</v>
      </c>
      <c r="C1015" s="1">
        <v>30.206800000000001</v>
      </c>
      <c r="D1015" s="2">
        <f>C1015*12</f>
        <v>362.48160000000001</v>
      </c>
    </row>
    <row r="1016" spans="1:4" x14ac:dyDescent="0.25">
      <c r="A1016" t="s">
        <v>1963</v>
      </c>
      <c r="B1016" t="s">
        <v>1964</v>
      </c>
      <c r="C1016" s="1">
        <v>53.444600000000001</v>
      </c>
      <c r="D1016" s="2">
        <f>C1016*12</f>
        <v>641.33519999999999</v>
      </c>
    </row>
    <row r="1017" spans="1:4" x14ac:dyDescent="0.25">
      <c r="A1017" t="s">
        <v>1965</v>
      </c>
      <c r="B1017" t="s">
        <v>1966</v>
      </c>
      <c r="C1017" s="1">
        <v>26.852599999999999</v>
      </c>
      <c r="D1017" s="2">
        <f>C1017*12</f>
        <v>322.2312</v>
      </c>
    </row>
    <row r="1018" spans="1:4" x14ac:dyDescent="0.25">
      <c r="A1018" t="s">
        <v>1967</v>
      </c>
      <c r="B1018" t="s">
        <v>1968</v>
      </c>
      <c r="C1018" s="1">
        <v>570.55359999999996</v>
      </c>
      <c r="D1018" s="2">
        <f>C1018*12</f>
        <v>6846.6431999999995</v>
      </c>
    </row>
    <row r="1019" spans="1:4" x14ac:dyDescent="0.25">
      <c r="A1019" t="s">
        <v>1969</v>
      </c>
      <c r="B1019" t="s">
        <v>1970</v>
      </c>
      <c r="C1019" s="1">
        <v>29.929500000000001</v>
      </c>
      <c r="D1019" s="2">
        <f>C1019*12</f>
        <v>359.154</v>
      </c>
    </row>
    <row r="1020" spans="1:4" x14ac:dyDescent="0.25">
      <c r="A1020" t="s">
        <v>1971</v>
      </c>
      <c r="B1020" t="s">
        <v>1972</v>
      </c>
      <c r="C1020" s="1">
        <v>30.040400000000002</v>
      </c>
      <c r="D1020" s="2">
        <f>C1020*12</f>
        <v>360.48480000000001</v>
      </c>
    </row>
    <row r="1021" spans="1:4" x14ac:dyDescent="0.25">
      <c r="A1021" t="s">
        <v>1973</v>
      </c>
      <c r="B1021" t="s">
        <v>1974</v>
      </c>
      <c r="C1021" s="1">
        <v>61.985399999999998</v>
      </c>
      <c r="D1021" s="2">
        <f>C1021*12</f>
        <v>743.82479999999998</v>
      </c>
    </row>
    <row r="1022" spans="1:4" x14ac:dyDescent="0.25">
      <c r="A1022" t="s">
        <v>1975</v>
      </c>
      <c r="B1022" t="s">
        <v>1976</v>
      </c>
      <c r="C1022" s="1">
        <v>33.700800000000001</v>
      </c>
      <c r="D1022" s="2">
        <f>C1022*12</f>
        <v>404.40960000000001</v>
      </c>
    </row>
    <row r="1023" spans="1:4" x14ac:dyDescent="0.25">
      <c r="A1023" t="s">
        <v>1977</v>
      </c>
      <c r="B1023" t="s">
        <v>1978</v>
      </c>
      <c r="C1023" s="1">
        <v>30.5396</v>
      </c>
      <c r="D1023" s="2">
        <f>C1023*12</f>
        <v>366.47519999999997</v>
      </c>
    </row>
    <row r="1024" spans="1:4" x14ac:dyDescent="0.25">
      <c r="A1024" t="s">
        <v>1979</v>
      </c>
      <c r="B1024" t="s">
        <v>1980</v>
      </c>
      <c r="C1024" s="1">
        <v>30.040400000000002</v>
      </c>
      <c r="D1024" s="2">
        <f>C1024*12</f>
        <v>360.48480000000001</v>
      </c>
    </row>
    <row r="1025" spans="1:4" x14ac:dyDescent="0.25">
      <c r="A1025" t="s">
        <v>1981</v>
      </c>
      <c r="B1025" t="s">
        <v>1982</v>
      </c>
      <c r="C1025" s="1">
        <v>53.705199999999998</v>
      </c>
      <c r="D1025" s="2">
        <f>C1025*12</f>
        <v>644.4624</v>
      </c>
    </row>
    <row r="1026" spans="1:4" x14ac:dyDescent="0.25">
      <c r="A1026" t="s">
        <v>1983</v>
      </c>
      <c r="B1026" t="s">
        <v>1984</v>
      </c>
      <c r="C1026" s="1">
        <v>38.479799999999997</v>
      </c>
      <c r="D1026" s="2">
        <f>C1026*12</f>
        <v>461.75759999999997</v>
      </c>
    </row>
    <row r="1027" spans="1:4" x14ac:dyDescent="0.25">
      <c r="A1027" t="s">
        <v>1985</v>
      </c>
      <c r="B1027" t="s">
        <v>1986</v>
      </c>
      <c r="C1027" s="1">
        <v>59.988799999999998</v>
      </c>
      <c r="D1027" s="2">
        <f>C1027*12</f>
        <v>719.86559999999997</v>
      </c>
    </row>
    <row r="1028" spans="1:4" x14ac:dyDescent="0.25">
      <c r="A1028" t="s">
        <v>1987</v>
      </c>
      <c r="B1028" t="s">
        <v>1988</v>
      </c>
      <c r="C1028" s="1">
        <v>29.929500000000001</v>
      </c>
      <c r="D1028" s="2">
        <f>C1028*12</f>
        <v>359.154</v>
      </c>
    </row>
    <row r="1029" spans="1:4" x14ac:dyDescent="0.25">
      <c r="A1029" t="s">
        <v>1989</v>
      </c>
      <c r="B1029" t="s">
        <v>1990</v>
      </c>
      <c r="C1029" s="1">
        <v>56.5503</v>
      </c>
      <c r="D1029" s="2">
        <f>C1029*12</f>
        <v>678.60360000000003</v>
      </c>
    </row>
    <row r="1030" spans="1:4" x14ac:dyDescent="0.25">
      <c r="A1030" t="s">
        <v>1991</v>
      </c>
      <c r="B1030" t="s">
        <v>1992</v>
      </c>
      <c r="C1030" s="1">
        <v>33.700800000000001</v>
      </c>
      <c r="D1030" s="2">
        <f>C1030*12</f>
        <v>404.40960000000001</v>
      </c>
    </row>
    <row r="1031" spans="1:4" x14ac:dyDescent="0.25">
      <c r="A1031" t="s">
        <v>1993</v>
      </c>
      <c r="B1031" t="s">
        <v>1994</v>
      </c>
      <c r="C1031" s="1">
        <v>56.5503</v>
      </c>
      <c r="D1031" s="2">
        <f>C1031*12</f>
        <v>678.60360000000003</v>
      </c>
    </row>
    <row r="1032" spans="1:4" x14ac:dyDescent="0.25">
      <c r="A1032" t="s">
        <v>1995</v>
      </c>
      <c r="B1032" t="s">
        <v>1996</v>
      </c>
      <c r="C1032" s="1">
        <v>33.5732</v>
      </c>
      <c r="D1032" s="2">
        <f>C1032*12</f>
        <v>402.8784</v>
      </c>
    </row>
    <row r="1033" spans="1:4" x14ac:dyDescent="0.25">
      <c r="A1033" t="s">
        <v>1997</v>
      </c>
      <c r="B1033" t="s">
        <v>1998</v>
      </c>
      <c r="C1033" s="1">
        <v>30.173500000000001</v>
      </c>
      <c r="D1033" s="2">
        <f>C1033*12</f>
        <v>362.08199999999999</v>
      </c>
    </row>
    <row r="1034" spans="1:4" x14ac:dyDescent="0.25">
      <c r="A1034" t="s">
        <v>1999</v>
      </c>
      <c r="B1034" t="s">
        <v>2000</v>
      </c>
      <c r="C1034" s="1">
        <v>86.942400000000006</v>
      </c>
      <c r="D1034" s="2">
        <f>C1034*12</f>
        <v>1043.3088</v>
      </c>
    </row>
    <row r="1035" spans="1:4" x14ac:dyDescent="0.25">
      <c r="A1035" t="s">
        <v>2001</v>
      </c>
      <c r="B1035" t="s">
        <v>2002</v>
      </c>
      <c r="C1035" s="1">
        <v>33.700800000000001</v>
      </c>
      <c r="D1035" s="2">
        <f>C1035*12</f>
        <v>404.40960000000001</v>
      </c>
    </row>
    <row r="1036" spans="1:4" x14ac:dyDescent="0.25">
      <c r="A1036" t="s">
        <v>2003</v>
      </c>
      <c r="B1036" t="s">
        <v>2004</v>
      </c>
      <c r="C1036" s="1">
        <v>30.040400000000002</v>
      </c>
      <c r="D1036" s="2">
        <f>C1036*12</f>
        <v>360.48480000000001</v>
      </c>
    </row>
    <row r="1037" spans="1:4" x14ac:dyDescent="0.25">
      <c r="A1037" t="s">
        <v>2005</v>
      </c>
      <c r="B1037" t="s">
        <v>2006</v>
      </c>
      <c r="C1037" s="1">
        <v>29.929500000000001</v>
      </c>
      <c r="D1037" s="2">
        <f>C1037*12</f>
        <v>359.154</v>
      </c>
    </row>
    <row r="1038" spans="1:4" x14ac:dyDescent="0.25">
      <c r="A1038" t="s">
        <v>2007</v>
      </c>
      <c r="B1038" t="s">
        <v>2008</v>
      </c>
      <c r="C1038" s="1">
        <v>33.5732</v>
      </c>
      <c r="D1038" s="2">
        <f>C1038*12</f>
        <v>402.8784</v>
      </c>
    </row>
    <row r="1039" spans="1:4" x14ac:dyDescent="0.25">
      <c r="A1039" t="s">
        <v>2009</v>
      </c>
      <c r="B1039" t="s">
        <v>2010</v>
      </c>
      <c r="C1039" s="1">
        <v>53.305900000000001</v>
      </c>
      <c r="D1039" s="2">
        <f>C1039*12</f>
        <v>639.67079999999999</v>
      </c>
    </row>
    <row r="1040" spans="1:4" x14ac:dyDescent="0.25">
      <c r="A1040" t="s">
        <v>2011</v>
      </c>
      <c r="B1040" t="s">
        <v>2012</v>
      </c>
      <c r="C1040" s="1">
        <v>30.2623</v>
      </c>
      <c r="D1040" s="2">
        <f>C1040*12</f>
        <v>363.14760000000001</v>
      </c>
    </row>
    <row r="1041" spans="1:4" x14ac:dyDescent="0.25">
      <c r="A1041" t="s">
        <v>2013</v>
      </c>
      <c r="B1041" t="s">
        <v>2014</v>
      </c>
      <c r="C1041" s="1">
        <v>30.2623</v>
      </c>
      <c r="D1041" s="2">
        <f>C1041*12</f>
        <v>363.14760000000001</v>
      </c>
    </row>
    <row r="1042" spans="1:4" x14ac:dyDescent="0.25">
      <c r="A1042" t="s">
        <v>2015</v>
      </c>
      <c r="B1042" t="s">
        <v>2016</v>
      </c>
      <c r="C1042" s="1">
        <v>76.493700000000004</v>
      </c>
      <c r="D1042" s="2">
        <f>C1042*12</f>
        <v>917.92440000000011</v>
      </c>
    </row>
    <row r="1043" spans="1:4" x14ac:dyDescent="0.25">
      <c r="A1043" t="s">
        <v>2017</v>
      </c>
      <c r="B1043" t="s">
        <v>2018</v>
      </c>
      <c r="C1043" s="1">
        <v>30.4619</v>
      </c>
      <c r="D1043" s="2">
        <f>C1043*12</f>
        <v>365.5428</v>
      </c>
    </row>
    <row r="1044" spans="1:4" x14ac:dyDescent="0.25">
      <c r="A1044" t="s">
        <v>2019</v>
      </c>
      <c r="B1044" t="s">
        <v>2018</v>
      </c>
      <c r="C1044" s="1">
        <v>30.4619</v>
      </c>
      <c r="D1044" s="2">
        <f>C1044*12</f>
        <v>365.5428</v>
      </c>
    </row>
    <row r="1045" spans="1:4" x14ac:dyDescent="0.25">
      <c r="A1045" t="s">
        <v>2020</v>
      </c>
      <c r="B1045" t="s">
        <v>2018</v>
      </c>
      <c r="C1045" s="1">
        <v>30.206800000000001</v>
      </c>
      <c r="D1045" s="2">
        <f>C1045*12</f>
        <v>362.48160000000001</v>
      </c>
    </row>
    <row r="1046" spans="1:4" x14ac:dyDescent="0.25">
      <c r="A1046" t="s">
        <v>2021</v>
      </c>
      <c r="B1046" t="s">
        <v>2022</v>
      </c>
      <c r="C1046" s="1">
        <v>269.60935000000001</v>
      </c>
      <c r="D1046" s="2">
        <f>C1046*12</f>
        <v>3235.3122000000003</v>
      </c>
    </row>
    <row r="1047" spans="1:4" x14ac:dyDescent="0.25">
      <c r="A1047" t="s">
        <v>2023</v>
      </c>
      <c r="B1047" t="s">
        <v>2024</v>
      </c>
      <c r="C1047" s="1">
        <v>33.700800000000001</v>
      </c>
      <c r="D1047" s="2">
        <f>C1047*12</f>
        <v>404.40960000000001</v>
      </c>
    </row>
    <row r="1048" spans="1:4" x14ac:dyDescent="0.25">
      <c r="A1048" t="s">
        <v>2025</v>
      </c>
      <c r="B1048" t="s">
        <v>2026</v>
      </c>
      <c r="C1048" s="1">
        <v>81.950999999999993</v>
      </c>
      <c r="D1048" s="2">
        <f>C1048*12</f>
        <v>983.41199999999992</v>
      </c>
    </row>
    <row r="1049" spans="1:4" x14ac:dyDescent="0.25">
      <c r="A1049" t="s">
        <v>2027</v>
      </c>
      <c r="B1049" t="s">
        <v>2028</v>
      </c>
      <c r="C1049" s="1">
        <v>29.929500000000001</v>
      </c>
      <c r="D1049" s="2">
        <f>C1049*12</f>
        <v>359.154</v>
      </c>
    </row>
    <row r="1050" spans="1:4" x14ac:dyDescent="0.25">
      <c r="A1050" t="s">
        <v>2029</v>
      </c>
      <c r="B1050" t="s">
        <v>2030</v>
      </c>
      <c r="C1050" s="1">
        <v>30.040400000000002</v>
      </c>
      <c r="D1050" s="2">
        <f>C1050*12</f>
        <v>360.48480000000001</v>
      </c>
    </row>
    <row r="1051" spans="1:4" x14ac:dyDescent="0.25">
      <c r="A1051" t="s">
        <v>2031</v>
      </c>
      <c r="B1051" t="s">
        <v>2032</v>
      </c>
      <c r="C1051" s="1">
        <v>30.794699999999999</v>
      </c>
      <c r="D1051" s="2">
        <f>C1051*12</f>
        <v>369.53639999999996</v>
      </c>
    </row>
    <row r="1052" spans="1:4" x14ac:dyDescent="0.25">
      <c r="A1052" t="s">
        <v>2033</v>
      </c>
      <c r="B1052" t="s">
        <v>2034</v>
      </c>
      <c r="C1052" s="1">
        <v>33.5732</v>
      </c>
      <c r="D1052" s="2">
        <f>C1052*12</f>
        <v>402.8784</v>
      </c>
    </row>
    <row r="1053" spans="1:4" x14ac:dyDescent="0.25">
      <c r="A1053" t="s">
        <v>2035</v>
      </c>
      <c r="B1053" t="s">
        <v>2036</v>
      </c>
      <c r="C1053" s="1">
        <v>33.700800000000001</v>
      </c>
      <c r="D1053" s="2">
        <f>C1053*12</f>
        <v>404.40960000000001</v>
      </c>
    </row>
    <row r="1054" spans="1:4" x14ac:dyDescent="0.25">
      <c r="A1054" t="s">
        <v>2037</v>
      </c>
      <c r="B1054" t="s">
        <v>2038</v>
      </c>
      <c r="C1054" s="1">
        <v>30.040400000000002</v>
      </c>
      <c r="D1054" s="2">
        <f>C1054*12</f>
        <v>360.48480000000001</v>
      </c>
    </row>
    <row r="1055" spans="1:4" x14ac:dyDescent="0.25">
      <c r="A1055" t="s">
        <v>2039</v>
      </c>
      <c r="B1055" t="s">
        <v>2040</v>
      </c>
      <c r="C1055" s="1">
        <v>29.929500000000001</v>
      </c>
      <c r="D1055" s="2">
        <f>C1055*12</f>
        <v>359.154</v>
      </c>
    </row>
    <row r="1056" spans="1:4" x14ac:dyDescent="0.25">
      <c r="A1056" t="s">
        <v>2041</v>
      </c>
      <c r="B1056" t="s">
        <v>2042</v>
      </c>
      <c r="C1056" s="1">
        <v>33.700800000000001</v>
      </c>
      <c r="D1056" s="2">
        <f>C1056*12</f>
        <v>404.40960000000001</v>
      </c>
    </row>
    <row r="1057" spans="1:4" x14ac:dyDescent="0.25">
      <c r="A1057" t="s">
        <v>2043</v>
      </c>
      <c r="B1057" t="s">
        <v>2044</v>
      </c>
      <c r="C1057" s="1">
        <v>76.493700000000004</v>
      </c>
      <c r="D1057" s="2">
        <f>C1057*12</f>
        <v>917.92440000000011</v>
      </c>
    </row>
    <row r="1058" spans="1:4" x14ac:dyDescent="0.25">
      <c r="A1058" t="s">
        <v>2045</v>
      </c>
      <c r="B1058" t="s">
        <v>2046</v>
      </c>
      <c r="C1058" s="1">
        <v>33.700800000000001</v>
      </c>
      <c r="D1058" s="2">
        <f>C1058*12</f>
        <v>404.40960000000001</v>
      </c>
    </row>
    <row r="1059" spans="1:4" x14ac:dyDescent="0.25">
      <c r="A1059" t="s">
        <v>2047</v>
      </c>
      <c r="B1059" t="s">
        <v>2048</v>
      </c>
      <c r="C1059" s="1">
        <v>54.359699999999997</v>
      </c>
      <c r="D1059" s="2">
        <f>C1059*12</f>
        <v>652.31639999999993</v>
      </c>
    </row>
    <row r="1060" spans="1:4" x14ac:dyDescent="0.25">
      <c r="A1060" t="s">
        <v>2049</v>
      </c>
      <c r="B1060" t="s">
        <v>2050</v>
      </c>
      <c r="C1060" s="1">
        <v>30.4619</v>
      </c>
      <c r="D1060" s="2">
        <f>C1060*12</f>
        <v>365.5428</v>
      </c>
    </row>
    <row r="1061" spans="1:4" x14ac:dyDescent="0.25">
      <c r="A1061" t="s">
        <v>2051</v>
      </c>
      <c r="B1061" t="s">
        <v>2052</v>
      </c>
      <c r="C1061" s="1">
        <v>33.5732</v>
      </c>
      <c r="D1061" s="2">
        <f>C1061*12</f>
        <v>402.8784</v>
      </c>
    </row>
    <row r="1062" spans="1:4" x14ac:dyDescent="0.25">
      <c r="A1062" t="s">
        <v>2053</v>
      </c>
      <c r="B1062" t="s">
        <v>2054</v>
      </c>
      <c r="C1062" s="1">
        <v>464.4864</v>
      </c>
      <c r="D1062" s="2">
        <f>C1062*12</f>
        <v>5573.8368</v>
      </c>
    </row>
    <row r="1063" spans="1:4" x14ac:dyDescent="0.25">
      <c r="A1063" t="s">
        <v>2055</v>
      </c>
      <c r="B1063" t="s">
        <v>2056</v>
      </c>
      <c r="C1063" s="1">
        <v>54.359699999999997</v>
      </c>
      <c r="D1063" s="2">
        <f>C1063*12</f>
        <v>652.31639999999993</v>
      </c>
    </row>
    <row r="1064" spans="1:4" x14ac:dyDescent="0.25">
      <c r="A1064" t="s">
        <v>2057</v>
      </c>
      <c r="B1064" t="s">
        <v>2058</v>
      </c>
      <c r="C1064" s="1">
        <v>33.5732</v>
      </c>
      <c r="D1064" s="2">
        <f>C1064*12</f>
        <v>402.8784</v>
      </c>
    </row>
    <row r="1065" spans="1:4" x14ac:dyDescent="0.25">
      <c r="A1065" t="s">
        <v>2059</v>
      </c>
      <c r="B1065" t="s">
        <v>2060</v>
      </c>
      <c r="C1065" s="1">
        <v>29.929500000000001</v>
      </c>
      <c r="D1065" s="2">
        <f>C1065*12</f>
        <v>359.154</v>
      </c>
    </row>
    <row r="1066" spans="1:4" x14ac:dyDescent="0.25">
      <c r="A1066" t="s">
        <v>2061</v>
      </c>
      <c r="B1066" t="s">
        <v>2062</v>
      </c>
      <c r="C1066" s="1">
        <v>30.789200000000001</v>
      </c>
      <c r="D1066" s="2">
        <f>C1066*12</f>
        <v>369.47040000000004</v>
      </c>
    </row>
    <row r="1067" spans="1:4" x14ac:dyDescent="0.25">
      <c r="A1067" t="s">
        <v>2063</v>
      </c>
      <c r="B1067" t="s">
        <v>2064</v>
      </c>
      <c r="C1067" s="1">
        <v>29.929500000000001</v>
      </c>
      <c r="D1067" s="2">
        <f>C1067*12</f>
        <v>359.154</v>
      </c>
    </row>
    <row r="1068" spans="1:4" x14ac:dyDescent="0.25">
      <c r="A1068" t="s">
        <v>2065</v>
      </c>
      <c r="B1068" t="s">
        <v>2066</v>
      </c>
      <c r="C1068" s="1">
        <v>56.5503</v>
      </c>
      <c r="D1068" s="2">
        <f>C1068*12</f>
        <v>678.60360000000003</v>
      </c>
    </row>
    <row r="1069" spans="1:4" x14ac:dyDescent="0.25">
      <c r="A1069" t="s">
        <v>2067</v>
      </c>
      <c r="B1069" t="s">
        <v>2068</v>
      </c>
      <c r="C1069" s="1">
        <v>76.493700000000004</v>
      </c>
      <c r="D1069" s="2">
        <f>C1069*12</f>
        <v>917.92440000000011</v>
      </c>
    </row>
    <row r="1070" spans="1:4" x14ac:dyDescent="0.25">
      <c r="A1070" t="s">
        <v>2069</v>
      </c>
      <c r="B1070" t="s">
        <v>2070</v>
      </c>
      <c r="C1070" s="1">
        <v>30.040400000000002</v>
      </c>
      <c r="D1070" s="2">
        <f>C1070*12</f>
        <v>360.48480000000001</v>
      </c>
    </row>
    <row r="1071" spans="1:4" x14ac:dyDescent="0.25">
      <c r="A1071" t="s">
        <v>2071</v>
      </c>
      <c r="B1071" t="s">
        <v>2072</v>
      </c>
      <c r="C1071" s="1">
        <v>30.040400000000002</v>
      </c>
      <c r="D1071" s="2">
        <f>C1071*12</f>
        <v>360.48480000000001</v>
      </c>
    </row>
    <row r="1072" spans="1:4" x14ac:dyDescent="0.25">
      <c r="A1072" t="s">
        <v>2073</v>
      </c>
      <c r="B1072" t="s">
        <v>2074</v>
      </c>
      <c r="C1072" s="1">
        <v>30.040400000000002</v>
      </c>
      <c r="D1072" s="2">
        <f>C1072*12</f>
        <v>360.48480000000001</v>
      </c>
    </row>
    <row r="1073" spans="1:4" x14ac:dyDescent="0.25">
      <c r="A1073" t="s">
        <v>2075</v>
      </c>
      <c r="B1073" t="s">
        <v>2076</v>
      </c>
      <c r="C1073" s="1">
        <v>30.040400000000002</v>
      </c>
      <c r="D1073" s="2">
        <f>C1073*12</f>
        <v>360.48480000000001</v>
      </c>
    </row>
    <row r="1074" spans="1:4" x14ac:dyDescent="0.25">
      <c r="A1074" t="s">
        <v>2077</v>
      </c>
      <c r="B1074" t="s">
        <v>2078</v>
      </c>
      <c r="C1074" s="1">
        <v>76.493700000000004</v>
      </c>
      <c r="D1074" s="2">
        <f>C1074*12</f>
        <v>917.92440000000011</v>
      </c>
    </row>
    <row r="1075" spans="1:4" x14ac:dyDescent="0.25">
      <c r="A1075" t="s">
        <v>2079</v>
      </c>
      <c r="B1075" t="s">
        <v>2080</v>
      </c>
      <c r="C1075" s="1">
        <v>78.068799999999996</v>
      </c>
      <c r="D1075" s="2">
        <f>C1075*12</f>
        <v>936.82559999999989</v>
      </c>
    </row>
    <row r="1076" spans="1:4" x14ac:dyDescent="0.25">
      <c r="A1076" t="s">
        <v>2081</v>
      </c>
      <c r="B1076" t="s">
        <v>2082</v>
      </c>
      <c r="C1076" s="1">
        <v>53.816099999999999</v>
      </c>
      <c r="D1076" s="2">
        <f>C1076*12</f>
        <v>645.79319999999996</v>
      </c>
    </row>
    <row r="1077" spans="1:4" x14ac:dyDescent="0.25">
      <c r="A1077" t="s">
        <v>2083</v>
      </c>
      <c r="B1077" t="s">
        <v>2084</v>
      </c>
      <c r="C1077" s="1">
        <v>30.151399999999999</v>
      </c>
      <c r="D1077" s="2">
        <f>C1077*12</f>
        <v>361.8168</v>
      </c>
    </row>
    <row r="1078" spans="1:4" x14ac:dyDescent="0.25">
      <c r="A1078" t="s">
        <v>2085</v>
      </c>
      <c r="B1078" t="s">
        <v>2086</v>
      </c>
      <c r="C1078" s="1">
        <v>52.834499999999998</v>
      </c>
      <c r="D1078" s="2">
        <f>C1078*12</f>
        <v>634.01400000000001</v>
      </c>
    </row>
    <row r="1079" spans="1:4" x14ac:dyDescent="0.25">
      <c r="A1079" t="s">
        <v>2087</v>
      </c>
      <c r="B1079" t="s">
        <v>2088</v>
      </c>
      <c r="C1079" s="1">
        <v>54.359699999999997</v>
      </c>
      <c r="D1079" s="2">
        <f>C1079*12</f>
        <v>652.31639999999993</v>
      </c>
    </row>
    <row r="1080" spans="1:4" x14ac:dyDescent="0.25">
      <c r="A1080" t="s">
        <v>2089</v>
      </c>
      <c r="B1080" t="s">
        <v>2090</v>
      </c>
      <c r="C1080" s="1">
        <v>508.21660000000003</v>
      </c>
      <c r="D1080" s="2">
        <f>C1080*12</f>
        <v>6098.5992000000006</v>
      </c>
    </row>
    <row r="1081" spans="1:4" x14ac:dyDescent="0.25">
      <c r="A1081" t="s">
        <v>2091</v>
      </c>
      <c r="B1081" t="s">
        <v>2092</v>
      </c>
      <c r="C1081" s="1">
        <v>30.040400000000002</v>
      </c>
      <c r="D1081" s="2">
        <f>C1081*12</f>
        <v>360.48480000000001</v>
      </c>
    </row>
    <row r="1082" spans="1:4" x14ac:dyDescent="0.25">
      <c r="A1082" t="s">
        <v>2093</v>
      </c>
      <c r="B1082" t="s">
        <v>2094</v>
      </c>
      <c r="C1082" s="1">
        <v>59.988799999999998</v>
      </c>
      <c r="D1082" s="2">
        <f>C1082*12</f>
        <v>719.86559999999997</v>
      </c>
    </row>
    <row r="1083" spans="1:4" x14ac:dyDescent="0.25">
      <c r="A1083" t="s">
        <v>2095</v>
      </c>
      <c r="B1083" t="s">
        <v>2096</v>
      </c>
      <c r="C1083" s="1">
        <v>12.6378</v>
      </c>
      <c r="D1083" s="2">
        <f>C1083*12</f>
        <v>151.65360000000001</v>
      </c>
    </row>
    <row r="1084" spans="1:4" x14ac:dyDescent="0.25">
      <c r="A1084" t="s">
        <v>2097</v>
      </c>
      <c r="B1084" t="s">
        <v>2098</v>
      </c>
      <c r="C1084" s="1">
        <v>269.60935000000001</v>
      </c>
      <c r="D1084" s="2">
        <f>C1084*12</f>
        <v>3235.3122000000003</v>
      </c>
    </row>
    <row r="1085" spans="1:4" x14ac:dyDescent="0.25">
      <c r="A1085" t="s">
        <v>2099</v>
      </c>
      <c r="B1085" t="s">
        <v>2100</v>
      </c>
      <c r="C1085" s="1">
        <v>30.040400000000002</v>
      </c>
      <c r="D1085" s="2">
        <f>C1085*12</f>
        <v>360.48480000000001</v>
      </c>
    </row>
    <row r="1086" spans="1:4" x14ac:dyDescent="0.25">
      <c r="A1086" t="s">
        <v>2101</v>
      </c>
      <c r="B1086" t="s">
        <v>2102</v>
      </c>
      <c r="C1086" s="1">
        <v>30.2789</v>
      </c>
      <c r="D1086" s="2">
        <f>C1086*12</f>
        <v>363.34680000000003</v>
      </c>
    </row>
    <row r="1087" spans="1:4" x14ac:dyDescent="0.25">
      <c r="A1087" t="s">
        <v>2103</v>
      </c>
      <c r="B1087" t="s">
        <v>2104</v>
      </c>
      <c r="C1087" s="1">
        <v>30.789200000000001</v>
      </c>
      <c r="D1087" s="2">
        <f>C1087*12</f>
        <v>369.47040000000004</v>
      </c>
    </row>
    <row r="1088" spans="1:4" x14ac:dyDescent="0.25">
      <c r="A1088" t="s">
        <v>2105</v>
      </c>
      <c r="B1088" t="s">
        <v>2106</v>
      </c>
      <c r="C1088" s="1">
        <v>53.444600000000001</v>
      </c>
      <c r="D1088" s="2">
        <f>C1088*12</f>
        <v>641.33519999999999</v>
      </c>
    </row>
    <row r="1089" spans="1:4" x14ac:dyDescent="0.25">
      <c r="A1089" t="s">
        <v>2107</v>
      </c>
      <c r="B1089" t="s">
        <v>2108</v>
      </c>
      <c r="C1089" s="1">
        <v>29.929500000000001</v>
      </c>
      <c r="D1089" s="2">
        <f>C1089*12</f>
        <v>359.154</v>
      </c>
    </row>
    <row r="1090" spans="1:4" x14ac:dyDescent="0.25">
      <c r="A1090" t="s">
        <v>2109</v>
      </c>
      <c r="B1090" t="s">
        <v>2110</v>
      </c>
      <c r="C1090" s="1">
        <v>33.700800000000001</v>
      </c>
      <c r="D1090" s="2">
        <f>C1090*12</f>
        <v>404.40960000000001</v>
      </c>
    </row>
    <row r="1091" spans="1:4" x14ac:dyDescent="0.25">
      <c r="A1091" t="s">
        <v>2111</v>
      </c>
      <c r="B1091" t="s">
        <v>2112</v>
      </c>
      <c r="C1091" s="1">
        <v>33.700800000000001</v>
      </c>
      <c r="D1091" s="2">
        <f>C1091*12</f>
        <v>404.40960000000001</v>
      </c>
    </row>
    <row r="1092" spans="1:4" x14ac:dyDescent="0.25">
      <c r="A1092" t="s">
        <v>2113</v>
      </c>
      <c r="B1092" t="s">
        <v>2114</v>
      </c>
      <c r="C1092" s="1">
        <v>29.5413</v>
      </c>
      <c r="D1092" s="2">
        <f>C1092*12</f>
        <v>354.49559999999997</v>
      </c>
    </row>
    <row r="1093" spans="1:4" x14ac:dyDescent="0.25">
      <c r="A1093" t="s">
        <v>2115</v>
      </c>
      <c r="B1093" t="s">
        <v>2116</v>
      </c>
      <c r="C1093" s="1">
        <v>30.206800000000001</v>
      </c>
      <c r="D1093" s="2">
        <f>C1093*12</f>
        <v>362.48160000000001</v>
      </c>
    </row>
    <row r="1094" spans="1:4" x14ac:dyDescent="0.25">
      <c r="A1094" t="s">
        <v>2117</v>
      </c>
      <c r="B1094" t="s">
        <v>2118</v>
      </c>
      <c r="C1094" s="1">
        <v>30.5396</v>
      </c>
      <c r="D1094" s="2">
        <f>C1094*12</f>
        <v>366.47519999999997</v>
      </c>
    </row>
    <row r="1095" spans="1:4" x14ac:dyDescent="0.25">
      <c r="A1095" t="s">
        <v>2119</v>
      </c>
      <c r="B1095" t="s">
        <v>2120</v>
      </c>
      <c r="C1095" s="1">
        <v>30.5396</v>
      </c>
      <c r="D1095" s="2">
        <f>C1095*12</f>
        <v>366.47519999999997</v>
      </c>
    </row>
    <row r="1096" spans="1:4" x14ac:dyDescent="0.25">
      <c r="A1096" t="s">
        <v>2121</v>
      </c>
      <c r="B1096" t="s">
        <v>2122</v>
      </c>
      <c r="C1096" s="1">
        <v>33.5732</v>
      </c>
      <c r="D1096" s="2">
        <f>C1096*12</f>
        <v>402.8784</v>
      </c>
    </row>
    <row r="1097" spans="1:4" x14ac:dyDescent="0.25">
      <c r="A1097" t="s">
        <v>2123</v>
      </c>
      <c r="B1097" t="s">
        <v>2124</v>
      </c>
      <c r="C1097" s="1">
        <v>30.206800000000001</v>
      </c>
      <c r="D1097" s="2">
        <f>C1097*12</f>
        <v>362.48160000000001</v>
      </c>
    </row>
    <row r="1098" spans="1:4" x14ac:dyDescent="0.25">
      <c r="A1098" t="s">
        <v>2125</v>
      </c>
      <c r="B1098" t="s">
        <v>2126</v>
      </c>
      <c r="C1098" s="1">
        <v>76.493700000000004</v>
      </c>
      <c r="D1098" s="2">
        <f>C1098*12</f>
        <v>917.92440000000011</v>
      </c>
    </row>
    <row r="1099" spans="1:4" x14ac:dyDescent="0.25">
      <c r="A1099" t="s">
        <v>2127</v>
      </c>
      <c r="B1099" t="s">
        <v>2128</v>
      </c>
      <c r="C1099" s="1">
        <v>30.206800000000001</v>
      </c>
      <c r="D1099" s="2">
        <f>C1099*12</f>
        <v>362.48160000000001</v>
      </c>
    </row>
    <row r="1100" spans="1:4" x14ac:dyDescent="0.25">
      <c r="A1100" t="s">
        <v>2129</v>
      </c>
      <c r="B1100" t="s">
        <v>2130</v>
      </c>
      <c r="C1100" s="1">
        <v>86.942400000000006</v>
      </c>
      <c r="D1100" s="2">
        <f>C1100*12</f>
        <v>1043.3088</v>
      </c>
    </row>
    <row r="1101" spans="1:4" x14ac:dyDescent="0.25">
      <c r="A1101" t="s">
        <v>2131</v>
      </c>
      <c r="B1101" t="s">
        <v>2132</v>
      </c>
      <c r="C1101" s="1">
        <v>33.5732</v>
      </c>
      <c r="D1101" s="2">
        <f>C1101*12</f>
        <v>402.8784</v>
      </c>
    </row>
    <row r="1102" spans="1:4" x14ac:dyDescent="0.25">
      <c r="A1102" t="s">
        <v>2133</v>
      </c>
      <c r="B1102" t="s">
        <v>2134</v>
      </c>
      <c r="C1102" s="1">
        <v>53.305900000000001</v>
      </c>
      <c r="D1102" s="2">
        <f>C1102*12</f>
        <v>639.67079999999999</v>
      </c>
    </row>
    <row r="1103" spans="1:4" x14ac:dyDescent="0.25">
      <c r="A1103" t="s">
        <v>2135</v>
      </c>
      <c r="B1103" t="s">
        <v>2136</v>
      </c>
      <c r="C1103" s="1">
        <v>30.040400000000002</v>
      </c>
      <c r="D1103" s="2">
        <f>C1103*12</f>
        <v>360.48480000000001</v>
      </c>
    </row>
    <row r="1104" spans="1:4" x14ac:dyDescent="0.25">
      <c r="A1104" t="s">
        <v>2137</v>
      </c>
      <c r="B1104" t="s">
        <v>2138</v>
      </c>
      <c r="C1104" s="1">
        <v>30.040400000000002</v>
      </c>
      <c r="D1104" s="2">
        <f>C1104*12</f>
        <v>360.48480000000001</v>
      </c>
    </row>
    <row r="1105" spans="1:4" x14ac:dyDescent="0.25">
      <c r="A1105" t="s">
        <v>2139</v>
      </c>
      <c r="B1105" t="s">
        <v>2140</v>
      </c>
      <c r="C1105" s="1">
        <v>86.942400000000006</v>
      </c>
      <c r="D1105" s="2">
        <f>C1105*12</f>
        <v>1043.3088</v>
      </c>
    </row>
    <row r="1106" spans="1:4" x14ac:dyDescent="0.25">
      <c r="A1106" t="s">
        <v>2141</v>
      </c>
      <c r="B1106" t="s">
        <v>2142</v>
      </c>
      <c r="C1106" s="1">
        <v>30.040400000000002</v>
      </c>
      <c r="D1106" s="2">
        <f>C1106*12</f>
        <v>360.48480000000001</v>
      </c>
    </row>
    <row r="1107" spans="1:4" x14ac:dyDescent="0.25">
      <c r="A1107" t="s">
        <v>2143</v>
      </c>
      <c r="B1107" t="s">
        <v>2144</v>
      </c>
      <c r="C1107" s="1">
        <v>33.5732</v>
      </c>
      <c r="D1107" s="2">
        <f>C1107*12</f>
        <v>402.8784</v>
      </c>
    </row>
    <row r="1108" spans="1:4" x14ac:dyDescent="0.25">
      <c r="A1108" t="s">
        <v>2145</v>
      </c>
      <c r="B1108" t="s">
        <v>2146</v>
      </c>
      <c r="C1108" s="1">
        <v>33.700800000000001</v>
      </c>
      <c r="D1108" s="2">
        <f>C1108*12</f>
        <v>404.40960000000001</v>
      </c>
    </row>
    <row r="1109" spans="1:4" x14ac:dyDescent="0.25">
      <c r="A1109" t="s">
        <v>2147</v>
      </c>
      <c r="B1109" t="s">
        <v>2148</v>
      </c>
      <c r="C1109" s="1">
        <v>33.478999999999999</v>
      </c>
      <c r="D1109" s="2">
        <f>C1109*12</f>
        <v>401.74799999999999</v>
      </c>
    </row>
    <row r="1110" spans="1:4" x14ac:dyDescent="0.25">
      <c r="A1110" t="s">
        <v>2149</v>
      </c>
      <c r="B1110" t="s">
        <v>2150</v>
      </c>
      <c r="C1110" s="1">
        <v>30.5396</v>
      </c>
      <c r="D1110" s="2">
        <f>C1110*12</f>
        <v>366.47519999999997</v>
      </c>
    </row>
    <row r="1111" spans="1:4" x14ac:dyDescent="0.25">
      <c r="A1111" t="s">
        <v>2151</v>
      </c>
      <c r="B1111" t="s">
        <v>2152</v>
      </c>
      <c r="C1111" s="1">
        <v>33.5732</v>
      </c>
      <c r="D1111" s="2">
        <f>C1111*12</f>
        <v>402.8784</v>
      </c>
    </row>
    <row r="1112" spans="1:4" x14ac:dyDescent="0.25">
      <c r="A1112" t="s">
        <v>2153</v>
      </c>
      <c r="B1112" t="s">
        <v>2154</v>
      </c>
      <c r="C1112" s="1">
        <v>30.040400000000002</v>
      </c>
      <c r="D1112" s="2">
        <f>C1112*12</f>
        <v>360.48480000000001</v>
      </c>
    </row>
    <row r="1113" spans="1:4" x14ac:dyDescent="0.25">
      <c r="A1113" t="s">
        <v>2155</v>
      </c>
      <c r="B1113" t="s">
        <v>2156</v>
      </c>
      <c r="C1113" s="1">
        <v>30.151399999999999</v>
      </c>
      <c r="D1113" s="2">
        <f>C1113*12</f>
        <v>361.8168</v>
      </c>
    </row>
    <row r="1114" spans="1:4" x14ac:dyDescent="0.25">
      <c r="A1114" t="s">
        <v>2157</v>
      </c>
      <c r="B1114" t="s">
        <v>2158</v>
      </c>
      <c r="C1114" s="1">
        <v>29.929500000000001</v>
      </c>
      <c r="D1114" s="2">
        <f>C1114*12</f>
        <v>359.154</v>
      </c>
    </row>
    <row r="1115" spans="1:4" x14ac:dyDescent="0.25">
      <c r="A1115" t="s">
        <v>2159</v>
      </c>
      <c r="B1115" t="s">
        <v>2158</v>
      </c>
      <c r="C1115" s="1">
        <v>86.942400000000006</v>
      </c>
      <c r="D1115" s="2">
        <f>C1115*12</f>
        <v>1043.3088</v>
      </c>
    </row>
    <row r="1116" spans="1:4" x14ac:dyDescent="0.25">
      <c r="A1116" t="s">
        <v>2160</v>
      </c>
      <c r="B1116" t="s">
        <v>2161</v>
      </c>
      <c r="C1116" s="1">
        <v>29.929500000000001</v>
      </c>
      <c r="D1116" s="2">
        <f>C1116*12</f>
        <v>359.154</v>
      </c>
    </row>
    <row r="1117" spans="1:4" x14ac:dyDescent="0.25">
      <c r="A1117" t="s">
        <v>2162</v>
      </c>
      <c r="B1117" t="s">
        <v>2161</v>
      </c>
      <c r="C1117" s="1">
        <v>86.942400000000006</v>
      </c>
      <c r="D1117" s="2">
        <f>C1117*12</f>
        <v>1043.3088</v>
      </c>
    </row>
    <row r="1118" spans="1:4" x14ac:dyDescent="0.25">
      <c r="A1118" t="s">
        <v>2163</v>
      </c>
      <c r="B1118" t="s">
        <v>2164</v>
      </c>
      <c r="C1118" s="1">
        <v>61.985399999999998</v>
      </c>
      <c r="D1118" s="2">
        <f>C1118*12</f>
        <v>743.82479999999998</v>
      </c>
    </row>
    <row r="1119" spans="1:4" x14ac:dyDescent="0.25">
      <c r="A1119" t="s">
        <v>2165</v>
      </c>
      <c r="B1119" t="s">
        <v>2166</v>
      </c>
      <c r="C1119" s="1">
        <v>269.60935000000001</v>
      </c>
      <c r="D1119" s="2">
        <f>C1119*12</f>
        <v>3235.3122000000003</v>
      </c>
    </row>
    <row r="1120" spans="1:4" x14ac:dyDescent="0.25">
      <c r="A1120" t="s">
        <v>2167</v>
      </c>
      <c r="B1120" t="s">
        <v>2168</v>
      </c>
      <c r="C1120" s="1">
        <v>75.018500000000003</v>
      </c>
      <c r="D1120" s="2">
        <f>C1120*12</f>
        <v>900.22199999999998</v>
      </c>
    </row>
    <row r="1121" spans="1:4" x14ac:dyDescent="0.25">
      <c r="A1121" t="s">
        <v>2169</v>
      </c>
      <c r="B1121" t="s">
        <v>2170</v>
      </c>
      <c r="C1121" s="1">
        <v>33.700800000000001</v>
      </c>
      <c r="D1121" s="2">
        <f>C1121*12</f>
        <v>404.40960000000001</v>
      </c>
    </row>
    <row r="1122" spans="1:4" x14ac:dyDescent="0.25">
      <c r="A1122" t="s">
        <v>2171</v>
      </c>
      <c r="B1122" t="s">
        <v>2172</v>
      </c>
      <c r="C1122" s="1">
        <v>30.040400000000002</v>
      </c>
      <c r="D1122" s="2">
        <f>C1122*12</f>
        <v>360.48480000000001</v>
      </c>
    </row>
    <row r="1123" spans="1:4" x14ac:dyDescent="0.25">
      <c r="A1123" t="s">
        <v>2173</v>
      </c>
      <c r="B1123" t="s">
        <v>2174</v>
      </c>
      <c r="C1123" s="1">
        <v>30.040400000000002</v>
      </c>
      <c r="D1123" s="2">
        <f>C1123*12</f>
        <v>360.48480000000001</v>
      </c>
    </row>
    <row r="1124" spans="1:4" x14ac:dyDescent="0.25">
      <c r="A1124" t="s">
        <v>2175</v>
      </c>
      <c r="B1124" t="s">
        <v>2176</v>
      </c>
      <c r="C1124" s="1">
        <v>33.700800000000001</v>
      </c>
      <c r="D1124" s="2">
        <f>C1124*12</f>
        <v>404.40960000000001</v>
      </c>
    </row>
    <row r="1125" spans="1:4" x14ac:dyDescent="0.25">
      <c r="A1125" t="s">
        <v>2177</v>
      </c>
      <c r="B1125" t="s">
        <v>2178</v>
      </c>
      <c r="C1125" s="1">
        <v>33.700800000000001</v>
      </c>
      <c r="D1125" s="2">
        <f>C1125*12</f>
        <v>404.40960000000001</v>
      </c>
    </row>
    <row r="1126" spans="1:4" x14ac:dyDescent="0.25">
      <c r="A1126" t="s">
        <v>2179</v>
      </c>
      <c r="B1126" t="s">
        <v>2180</v>
      </c>
      <c r="C1126" s="1">
        <v>30.040400000000002</v>
      </c>
      <c r="D1126" s="2">
        <f>C1126*12</f>
        <v>360.48480000000001</v>
      </c>
    </row>
    <row r="1127" spans="1:4" x14ac:dyDescent="0.25">
      <c r="A1127" t="s">
        <v>2181</v>
      </c>
      <c r="B1127" t="s">
        <v>2182</v>
      </c>
      <c r="C1127" s="1">
        <v>33.5732</v>
      </c>
      <c r="D1127" s="2">
        <f>C1127*12</f>
        <v>402.8784</v>
      </c>
    </row>
    <row r="1128" spans="1:4" x14ac:dyDescent="0.25">
      <c r="A1128" t="s">
        <v>2183</v>
      </c>
      <c r="B1128" t="s">
        <v>2184</v>
      </c>
      <c r="C1128" s="1">
        <v>33.700800000000001</v>
      </c>
      <c r="D1128" s="2">
        <f>C1128*12</f>
        <v>404.40960000000001</v>
      </c>
    </row>
    <row r="1129" spans="1:4" x14ac:dyDescent="0.25">
      <c r="A1129" t="s">
        <v>2185</v>
      </c>
      <c r="B1129" t="s">
        <v>2186</v>
      </c>
      <c r="C1129" s="1">
        <v>60.321599999999997</v>
      </c>
      <c r="D1129" s="2">
        <f>C1129*12</f>
        <v>723.85919999999999</v>
      </c>
    </row>
    <row r="1130" spans="1:4" x14ac:dyDescent="0.25">
      <c r="A1130" t="s">
        <v>2187</v>
      </c>
      <c r="B1130" t="s">
        <v>2188</v>
      </c>
      <c r="C1130" s="1">
        <v>29.929500000000001</v>
      </c>
      <c r="D1130" s="2">
        <f>C1130*12</f>
        <v>359.154</v>
      </c>
    </row>
    <row r="1131" spans="1:4" x14ac:dyDescent="0.25">
      <c r="A1131" t="s">
        <v>2189</v>
      </c>
      <c r="B1131" t="s">
        <v>2190</v>
      </c>
      <c r="C1131" s="1">
        <v>31.066500000000001</v>
      </c>
      <c r="D1131" s="2">
        <f>C1131*12</f>
        <v>372.798</v>
      </c>
    </row>
    <row r="1132" spans="1:4" x14ac:dyDescent="0.25">
      <c r="A1132" t="s">
        <v>2191</v>
      </c>
      <c r="B1132" t="s">
        <v>2192</v>
      </c>
      <c r="C1132" s="1">
        <v>30.789200000000001</v>
      </c>
      <c r="D1132" s="2">
        <f>C1132*12</f>
        <v>369.47040000000004</v>
      </c>
    </row>
    <row r="1133" spans="1:4" x14ac:dyDescent="0.25">
      <c r="A1133" t="s">
        <v>2193</v>
      </c>
      <c r="B1133" t="s">
        <v>2194</v>
      </c>
      <c r="C1133" s="1">
        <v>30.4619</v>
      </c>
      <c r="D1133" s="2">
        <f>C1133*12</f>
        <v>365.5428</v>
      </c>
    </row>
    <row r="1134" spans="1:4" x14ac:dyDescent="0.25">
      <c r="A1134" t="s">
        <v>2195</v>
      </c>
      <c r="B1134" t="s">
        <v>2196</v>
      </c>
      <c r="C1134" s="1">
        <v>30.5396</v>
      </c>
      <c r="D1134" s="2">
        <f>C1134*12</f>
        <v>366.47519999999997</v>
      </c>
    </row>
    <row r="1135" spans="1:4" x14ac:dyDescent="0.25">
      <c r="A1135" t="s">
        <v>2197</v>
      </c>
      <c r="B1135" t="s">
        <v>2198</v>
      </c>
      <c r="C1135" s="1">
        <v>33.700800000000001</v>
      </c>
      <c r="D1135" s="2">
        <f>C1135*12</f>
        <v>404.40960000000001</v>
      </c>
    </row>
    <row r="1136" spans="1:4" x14ac:dyDescent="0.25">
      <c r="A1136" t="s">
        <v>2199</v>
      </c>
      <c r="B1136" t="s">
        <v>2200</v>
      </c>
      <c r="C1136" s="1">
        <v>53.444600000000001</v>
      </c>
      <c r="D1136" s="2">
        <f>C1136*12</f>
        <v>641.33519999999999</v>
      </c>
    </row>
    <row r="1137" spans="1:4" x14ac:dyDescent="0.25">
      <c r="A1137" t="s">
        <v>2201</v>
      </c>
      <c r="B1137" t="s">
        <v>2202</v>
      </c>
      <c r="C1137" s="1">
        <v>86.942400000000006</v>
      </c>
      <c r="D1137" s="2">
        <f>C1137*12</f>
        <v>1043.3088</v>
      </c>
    </row>
    <row r="1138" spans="1:4" x14ac:dyDescent="0.25">
      <c r="A1138" t="s">
        <v>2203</v>
      </c>
      <c r="B1138" t="s">
        <v>2204</v>
      </c>
      <c r="C1138" s="1">
        <v>33.5732</v>
      </c>
      <c r="D1138" s="2">
        <f>C1138*12</f>
        <v>402.8784</v>
      </c>
    </row>
    <row r="1139" spans="1:4" x14ac:dyDescent="0.25">
      <c r="A1139" t="s">
        <v>2205</v>
      </c>
      <c r="B1139" t="s">
        <v>2206</v>
      </c>
      <c r="C1139" s="1">
        <v>30.4619</v>
      </c>
      <c r="D1139" s="2">
        <f>C1139*12</f>
        <v>365.5428</v>
      </c>
    </row>
    <row r="1140" spans="1:4" x14ac:dyDescent="0.25">
      <c r="A1140" t="s">
        <v>2207</v>
      </c>
      <c r="B1140" t="s">
        <v>2208</v>
      </c>
      <c r="C1140" s="1">
        <v>29.929500000000001</v>
      </c>
      <c r="D1140" s="2">
        <f>C1140*12</f>
        <v>359.154</v>
      </c>
    </row>
    <row r="1141" spans="1:4" x14ac:dyDescent="0.25">
      <c r="A1141" t="s">
        <v>2209</v>
      </c>
      <c r="B1141" t="s">
        <v>2210</v>
      </c>
      <c r="C1141" s="1">
        <v>30.151399999999999</v>
      </c>
      <c r="D1141" s="2">
        <f>C1141*12</f>
        <v>361.8168</v>
      </c>
    </row>
    <row r="1142" spans="1:4" x14ac:dyDescent="0.25">
      <c r="A1142" t="s">
        <v>2211</v>
      </c>
      <c r="B1142" t="s">
        <v>2212</v>
      </c>
      <c r="C1142" s="1">
        <v>33.5732</v>
      </c>
      <c r="D1142" s="2">
        <f>C1142*12</f>
        <v>402.8784</v>
      </c>
    </row>
    <row r="1143" spans="1:4" x14ac:dyDescent="0.25">
      <c r="A1143" t="s">
        <v>2213</v>
      </c>
      <c r="B1143" t="s">
        <v>2214</v>
      </c>
      <c r="C1143" s="1">
        <v>33.700800000000001</v>
      </c>
      <c r="D1143" s="2">
        <f>C1143*12</f>
        <v>404.40960000000001</v>
      </c>
    </row>
    <row r="1144" spans="1:4" x14ac:dyDescent="0.25">
      <c r="A1144" t="s">
        <v>2215</v>
      </c>
      <c r="B1144" t="s">
        <v>2214</v>
      </c>
      <c r="C1144" s="1">
        <v>33.700800000000001</v>
      </c>
      <c r="D1144" s="2">
        <f>C1144*12</f>
        <v>404.40960000000001</v>
      </c>
    </row>
    <row r="1145" spans="1:4" x14ac:dyDescent="0.25">
      <c r="A1145" t="s">
        <v>2216</v>
      </c>
      <c r="B1145" t="s">
        <v>2217</v>
      </c>
      <c r="C1145" s="1">
        <v>31.049800000000001</v>
      </c>
      <c r="D1145" s="2">
        <f>C1145*12</f>
        <v>372.5976</v>
      </c>
    </row>
    <row r="1146" spans="1:4" x14ac:dyDescent="0.25">
      <c r="A1146" t="s">
        <v>2218</v>
      </c>
      <c r="B1146" t="s">
        <v>2219</v>
      </c>
      <c r="C1146" s="1">
        <v>30.040400000000002</v>
      </c>
      <c r="D1146" s="2">
        <f>C1146*12</f>
        <v>360.48480000000001</v>
      </c>
    </row>
    <row r="1147" spans="1:4" x14ac:dyDescent="0.25">
      <c r="A1147" t="s">
        <v>2220</v>
      </c>
      <c r="B1147" t="s">
        <v>2221</v>
      </c>
      <c r="C1147" s="1">
        <v>33.700800000000001</v>
      </c>
      <c r="D1147" s="2">
        <f>C1147*12</f>
        <v>404.40960000000001</v>
      </c>
    </row>
    <row r="1148" spans="1:4" x14ac:dyDescent="0.25">
      <c r="A1148" t="s">
        <v>2222</v>
      </c>
      <c r="B1148" t="s">
        <v>2223</v>
      </c>
      <c r="C1148" s="1">
        <v>29.929500000000001</v>
      </c>
      <c r="D1148" s="2">
        <f>C1148*12</f>
        <v>359.154</v>
      </c>
    </row>
    <row r="1149" spans="1:4" x14ac:dyDescent="0.25">
      <c r="A1149" t="s">
        <v>2224</v>
      </c>
      <c r="B1149" t="s">
        <v>2225</v>
      </c>
      <c r="C1149" s="1">
        <v>273.8426</v>
      </c>
      <c r="D1149" s="2">
        <f>C1149*12</f>
        <v>3286.1112000000003</v>
      </c>
    </row>
    <row r="1150" spans="1:4" x14ac:dyDescent="0.25">
      <c r="A1150" t="s">
        <v>2226</v>
      </c>
      <c r="B1150" t="s">
        <v>2227</v>
      </c>
      <c r="C1150" s="1">
        <v>806.2586</v>
      </c>
      <c r="D1150" s="2">
        <f>C1150*12</f>
        <v>9675.1031999999996</v>
      </c>
    </row>
    <row r="1151" spans="1:4" x14ac:dyDescent="0.25">
      <c r="A1151" t="s">
        <v>2228</v>
      </c>
      <c r="B1151" t="s">
        <v>2229</v>
      </c>
      <c r="C1151" s="1">
        <v>433.06830000000002</v>
      </c>
      <c r="D1151" s="2">
        <f>C1151*12</f>
        <v>5196.8196000000007</v>
      </c>
    </row>
    <row r="1152" spans="1:4" x14ac:dyDescent="0.25">
      <c r="A1152" t="s">
        <v>2230</v>
      </c>
      <c r="B1152" t="s">
        <v>2231</v>
      </c>
      <c r="C1152" s="1">
        <v>30.4619</v>
      </c>
      <c r="D1152" s="2">
        <f>C1152*12</f>
        <v>365.5428</v>
      </c>
    </row>
    <row r="1153" spans="1:4" x14ac:dyDescent="0.25">
      <c r="A1153" t="s">
        <v>2232</v>
      </c>
      <c r="B1153" t="s">
        <v>2233</v>
      </c>
      <c r="C1153" s="1">
        <v>83.986400000000003</v>
      </c>
      <c r="D1153" s="2">
        <f>C1153*12</f>
        <v>1007.8368</v>
      </c>
    </row>
    <row r="1154" spans="1:4" x14ac:dyDescent="0.25">
      <c r="A1154" t="s">
        <v>2234</v>
      </c>
      <c r="B1154" t="s">
        <v>2235</v>
      </c>
      <c r="C1154" s="1">
        <v>30.173500000000001</v>
      </c>
      <c r="D1154" s="2">
        <f>C1154*12</f>
        <v>362.08199999999999</v>
      </c>
    </row>
    <row r="1155" spans="1:4" x14ac:dyDescent="0.25">
      <c r="A1155" t="s">
        <v>2236</v>
      </c>
      <c r="B1155" t="s">
        <v>2237</v>
      </c>
      <c r="C1155" s="1">
        <v>33.700800000000001</v>
      </c>
      <c r="D1155" s="2">
        <f>C1155*12</f>
        <v>404.40960000000001</v>
      </c>
    </row>
    <row r="1156" spans="1:4" x14ac:dyDescent="0.25">
      <c r="A1156" t="s">
        <v>2238</v>
      </c>
      <c r="B1156" t="s">
        <v>2239</v>
      </c>
      <c r="C1156" s="1">
        <v>33.5732</v>
      </c>
      <c r="D1156" s="2">
        <f>C1156*12</f>
        <v>402.8784</v>
      </c>
    </row>
    <row r="1157" spans="1:4" x14ac:dyDescent="0.25">
      <c r="A1157" t="s">
        <v>2240</v>
      </c>
      <c r="B1157" t="s">
        <v>2241</v>
      </c>
      <c r="C1157" s="1">
        <v>30.5396</v>
      </c>
      <c r="D1157" s="2">
        <f>C1157*12</f>
        <v>366.47519999999997</v>
      </c>
    </row>
    <row r="1158" spans="1:4" x14ac:dyDescent="0.25">
      <c r="A1158" t="s">
        <v>2242</v>
      </c>
      <c r="B1158" t="s">
        <v>2243</v>
      </c>
      <c r="C1158" s="1">
        <v>30.040400000000002</v>
      </c>
      <c r="D1158" s="2">
        <f>C1158*12</f>
        <v>360.48480000000001</v>
      </c>
    </row>
    <row r="1159" spans="1:4" x14ac:dyDescent="0.25">
      <c r="A1159" t="s">
        <v>2244</v>
      </c>
      <c r="B1159" t="s">
        <v>2243</v>
      </c>
      <c r="C1159" s="1">
        <v>29.929500000000001</v>
      </c>
      <c r="D1159" s="2">
        <f>C1159*12</f>
        <v>359.154</v>
      </c>
    </row>
    <row r="1160" spans="1:4" x14ac:dyDescent="0.25">
      <c r="A1160" t="s">
        <v>2245</v>
      </c>
      <c r="B1160" t="s">
        <v>2246</v>
      </c>
      <c r="C1160" s="1">
        <v>86.942400000000006</v>
      </c>
      <c r="D1160" s="2">
        <f>C1160*12</f>
        <v>1043.3088</v>
      </c>
    </row>
    <row r="1161" spans="1:4" x14ac:dyDescent="0.25">
      <c r="A1161" t="s">
        <v>2247</v>
      </c>
      <c r="B1161" t="s">
        <v>2248</v>
      </c>
      <c r="C1161" s="1">
        <v>30.4619</v>
      </c>
      <c r="D1161" s="2">
        <f>C1161*12</f>
        <v>365.5428</v>
      </c>
    </row>
    <row r="1162" spans="1:4" x14ac:dyDescent="0.25">
      <c r="A1162" t="s">
        <v>2249</v>
      </c>
      <c r="B1162" t="s">
        <v>2250</v>
      </c>
      <c r="C1162" s="1">
        <v>30.040400000000002</v>
      </c>
      <c r="D1162" s="2">
        <f>C1162*12</f>
        <v>360.48480000000001</v>
      </c>
    </row>
    <row r="1163" spans="1:4" x14ac:dyDescent="0.25">
      <c r="A1163" t="s">
        <v>2251</v>
      </c>
      <c r="B1163" t="s">
        <v>2252</v>
      </c>
      <c r="C1163" s="1">
        <v>53.444600000000001</v>
      </c>
      <c r="D1163" s="2">
        <f>C1163*12</f>
        <v>641.33519999999999</v>
      </c>
    </row>
    <row r="1164" spans="1:4" x14ac:dyDescent="0.25">
      <c r="A1164" t="s">
        <v>2253</v>
      </c>
      <c r="B1164" t="s">
        <v>2254</v>
      </c>
      <c r="C1164" s="1">
        <v>30.2623</v>
      </c>
      <c r="D1164" s="2">
        <f>C1164*12</f>
        <v>363.14760000000001</v>
      </c>
    </row>
    <row r="1165" spans="1:4" x14ac:dyDescent="0.25">
      <c r="A1165" t="s">
        <v>2255</v>
      </c>
      <c r="B1165" t="s">
        <v>2256</v>
      </c>
      <c r="C1165" s="1">
        <v>33.5732</v>
      </c>
      <c r="D1165" s="2">
        <f>C1165*12</f>
        <v>402.8784</v>
      </c>
    </row>
    <row r="1166" spans="1:4" x14ac:dyDescent="0.25">
      <c r="A1166" t="s">
        <v>2257</v>
      </c>
      <c r="B1166" t="s">
        <v>2258</v>
      </c>
      <c r="C1166" s="1">
        <v>33.5732</v>
      </c>
      <c r="D1166" s="2">
        <f>C1166*12</f>
        <v>402.8784</v>
      </c>
    </row>
    <row r="1167" spans="1:4" x14ac:dyDescent="0.25">
      <c r="A1167" t="s">
        <v>2259</v>
      </c>
      <c r="B1167" t="s">
        <v>2260</v>
      </c>
      <c r="C1167" s="1">
        <v>30.151399999999999</v>
      </c>
      <c r="D1167" s="2">
        <f>C1167*12</f>
        <v>361.8168</v>
      </c>
    </row>
    <row r="1168" spans="1:4" x14ac:dyDescent="0.25">
      <c r="A1168" t="s">
        <v>2261</v>
      </c>
      <c r="B1168" t="s">
        <v>2262</v>
      </c>
      <c r="C1168" s="1">
        <v>53.705199999999998</v>
      </c>
      <c r="D1168" s="2">
        <f>C1168*12</f>
        <v>644.4624</v>
      </c>
    </row>
    <row r="1169" spans="1:4" x14ac:dyDescent="0.25">
      <c r="A1169" t="s">
        <v>2263</v>
      </c>
      <c r="B1169" t="s">
        <v>2264</v>
      </c>
      <c r="C1169" s="1">
        <v>30.040400000000002</v>
      </c>
      <c r="D1169" s="2">
        <f>C1169*12</f>
        <v>360.48480000000001</v>
      </c>
    </row>
    <row r="1170" spans="1:4" x14ac:dyDescent="0.25">
      <c r="A1170" t="s">
        <v>2265</v>
      </c>
      <c r="B1170" t="s">
        <v>2266</v>
      </c>
      <c r="C1170" s="1">
        <v>81.950999999999993</v>
      </c>
      <c r="D1170" s="2">
        <f>C1170*12</f>
        <v>983.41199999999992</v>
      </c>
    </row>
    <row r="1171" spans="1:4" x14ac:dyDescent="0.25">
      <c r="A1171" t="s">
        <v>2267</v>
      </c>
      <c r="B1171" t="s">
        <v>2268</v>
      </c>
      <c r="C1171" s="1">
        <v>30.040400000000002</v>
      </c>
      <c r="D1171" s="2">
        <f>C1171*12</f>
        <v>360.48480000000001</v>
      </c>
    </row>
    <row r="1172" spans="1:4" x14ac:dyDescent="0.25">
      <c r="A1172" t="s">
        <v>2269</v>
      </c>
      <c r="B1172" t="s">
        <v>2270</v>
      </c>
      <c r="C1172" s="1">
        <v>56.5503</v>
      </c>
      <c r="D1172" s="2">
        <f>C1172*12</f>
        <v>678.60360000000003</v>
      </c>
    </row>
    <row r="1173" spans="1:4" x14ac:dyDescent="0.25">
      <c r="A1173" t="s">
        <v>2271</v>
      </c>
      <c r="B1173" t="s">
        <v>2272</v>
      </c>
      <c r="C1173" s="1">
        <v>30.206800000000001</v>
      </c>
      <c r="D1173" s="2">
        <f>C1173*12</f>
        <v>362.48160000000001</v>
      </c>
    </row>
    <row r="1174" spans="1:4" x14ac:dyDescent="0.25">
      <c r="A1174" t="s">
        <v>2273</v>
      </c>
      <c r="B1174" t="s">
        <v>2274</v>
      </c>
      <c r="C1174" s="1">
        <v>33.700800000000001</v>
      </c>
      <c r="D1174" s="2">
        <f>C1174*12</f>
        <v>404.40960000000001</v>
      </c>
    </row>
    <row r="1175" spans="1:4" x14ac:dyDescent="0.25">
      <c r="A1175" t="s">
        <v>2275</v>
      </c>
      <c r="B1175" t="s">
        <v>2276</v>
      </c>
      <c r="C1175" s="1">
        <v>30.173500000000001</v>
      </c>
      <c r="D1175" s="2">
        <f>C1175*12</f>
        <v>362.08199999999999</v>
      </c>
    </row>
    <row r="1176" spans="1:4" x14ac:dyDescent="0.25">
      <c r="A1176" t="s">
        <v>2277</v>
      </c>
      <c r="B1176" t="s">
        <v>2278</v>
      </c>
      <c r="C1176" s="1">
        <v>30.5396</v>
      </c>
      <c r="D1176" s="2">
        <f>C1176*12</f>
        <v>366.47519999999997</v>
      </c>
    </row>
    <row r="1177" spans="1:4" x14ac:dyDescent="0.25">
      <c r="A1177" t="s">
        <v>2279</v>
      </c>
      <c r="B1177" t="s">
        <v>2280</v>
      </c>
      <c r="C1177" s="1">
        <v>53.444600000000001</v>
      </c>
      <c r="D1177" s="2">
        <f>C1177*12</f>
        <v>641.33519999999999</v>
      </c>
    </row>
    <row r="1178" spans="1:4" x14ac:dyDescent="0.25">
      <c r="A1178" t="s">
        <v>2281</v>
      </c>
      <c r="B1178" t="s">
        <v>2282</v>
      </c>
      <c r="C1178" s="1">
        <v>52.834499999999998</v>
      </c>
      <c r="D1178" s="2">
        <f>C1178*12</f>
        <v>634.01400000000001</v>
      </c>
    </row>
    <row r="1179" spans="1:4" x14ac:dyDescent="0.25">
      <c r="A1179" t="s">
        <v>2283</v>
      </c>
      <c r="B1179" t="s">
        <v>2282</v>
      </c>
      <c r="C1179" s="1">
        <v>33.700800000000001</v>
      </c>
      <c r="D1179" s="2">
        <f>C1179*12</f>
        <v>404.40960000000001</v>
      </c>
    </row>
    <row r="1180" spans="1:4" x14ac:dyDescent="0.25">
      <c r="A1180" t="s">
        <v>2284</v>
      </c>
      <c r="B1180" t="s">
        <v>2282</v>
      </c>
      <c r="C1180" s="1">
        <v>33.700800000000001</v>
      </c>
      <c r="D1180" s="2">
        <f>C1180*12</f>
        <v>404.40960000000001</v>
      </c>
    </row>
    <row r="1181" spans="1:4" x14ac:dyDescent="0.25">
      <c r="A1181" t="s">
        <v>2285</v>
      </c>
      <c r="B1181" t="s">
        <v>2286</v>
      </c>
      <c r="C1181" s="1">
        <v>31.066500000000001</v>
      </c>
      <c r="D1181" s="2">
        <f>C1181*12</f>
        <v>372.798</v>
      </c>
    </row>
    <row r="1182" spans="1:4" x14ac:dyDescent="0.25">
      <c r="A1182" t="s">
        <v>2287</v>
      </c>
      <c r="B1182" t="s">
        <v>2288</v>
      </c>
      <c r="C1182" s="1">
        <v>33.5732</v>
      </c>
      <c r="D1182" s="2">
        <f>C1182*12</f>
        <v>402.8784</v>
      </c>
    </row>
    <row r="1183" spans="1:4" x14ac:dyDescent="0.25">
      <c r="A1183" t="s">
        <v>2289</v>
      </c>
      <c r="B1183" t="s">
        <v>2290</v>
      </c>
      <c r="C1183" s="1">
        <v>53.444600000000001</v>
      </c>
      <c r="D1183" s="2">
        <f>C1183*12</f>
        <v>641.33519999999999</v>
      </c>
    </row>
    <row r="1184" spans="1:4" x14ac:dyDescent="0.25">
      <c r="A1184" t="s">
        <v>2291</v>
      </c>
      <c r="B1184" t="s">
        <v>2292</v>
      </c>
      <c r="C1184" s="1">
        <v>30.040400000000002</v>
      </c>
      <c r="D1184" s="2">
        <f>C1184*12</f>
        <v>360.48480000000001</v>
      </c>
    </row>
    <row r="1185" spans="1:4" x14ac:dyDescent="0.25">
      <c r="A1185" t="s">
        <v>2293</v>
      </c>
      <c r="B1185" t="s">
        <v>2294</v>
      </c>
      <c r="C1185" s="1">
        <v>30.5396</v>
      </c>
      <c r="D1185" s="2">
        <f>C1185*12</f>
        <v>366.47519999999997</v>
      </c>
    </row>
    <row r="1186" spans="1:4" x14ac:dyDescent="0.25">
      <c r="A1186" t="s">
        <v>2295</v>
      </c>
      <c r="B1186" t="s">
        <v>2296</v>
      </c>
      <c r="C1186" s="1">
        <v>30.173500000000001</v>
      </c>
      <c r="D1186" s="2">
        <f>C1186*12</f>
        <v>362.08199999999999</v>
      </c>
    </row>
    <row r="1187" spans="1:4" x14ac:dyDescent="0.25">
      <c r="A1187" t="s">
        <v>2297</v>
      </c>
      <c r="B1187" t="s">
        <v>2298</v>
      </c>
      <c r="C1187" s="1">
        <v>30.5396</v>
      </c>
      <c r="D1187" s="2">
        <f>C1187*12</f>
        <v>366.47519999999997</v>
      </c>
    </row>
    <row r="1188" spans="1:4" x14ac:dyDescent="0.25">
      <c r="A1188" t="s">
        <v>2299</v>
      </c>
      <c r="B1188" t="s">
        <v>2300</v>
      </c>
      <c r="C1188" s="1">
        <v>33.700800000000001</v>
      </c>
      <c r="D1188" s="2">
        <f>C1188*12</f>
        <v>404.40960000000001</v>
      </c>
    </row>
    <row r="1189" spans="1:4" x14ac:dyDescent="0.25">
      <c r="A1189" t="s">
        <v>2301</v>
      </c>
      <c r="B1189" t="s">
        <v>2302</v>
      </c>
      <c r="C1189" s="1">
        <v>112.34310000000001</v>
      </c>
      <c r="D1189" s="2">
        <f>C1189*12</f>
        <v>1348.1172000000001</v>
      </c>
    </row>
    <row r="1190" spans="1:4" x14ac:dyDescent="0.25">
      <c r="A1190" t="s">
        <v>2303</v>
      </c>
      <c r="B1190" t="s">
        <v>2304</v>
      </c>
      <c r="C1190" s="1">
        <v>31.049800000000001</v>
      </c>
      <c r="D1190" s="2">
        <f>C1190*12</f>
        <v>372.5976</v>
      </c>
    </row>
    <row r="1191" spans="1:4" x14ac:dyDescent="0.25">
      <c r="A1191" t="s">
        <v>2305</v>
      </c>
      <c r="B1191" t="s">
        <v>2306</v>
      </c>
      <c r="C1191" s="1">
        <v>29.929500000000001</v>
      </c>
      <c r="D1191" s="2">
        <f>C1191*12</f>
        <v>359.154</v>
      </c>
    </row>
    <row r="1192" spans="1:4" x14ac:dyDescent="0.25">
      <c r="A1192" t="s">
        <v>2307</v>
      </c>
      <c r="B1192" t="s">
        <v>2306</v>
      </c>
      <c r="C1192" s="1">
        <v>75.750600000000006</v>
      </c>
      <c r="D1192" s="2">
        <f>C1192*12</f>
        <v>909.00720000000001</v>
      </c>
    </row>
    <row r="1193" spans="1:4" x14ac:dyDescent="0.25">
      <c r="A1193" t="s">
        <v>2308</v>
      </c>
      <c r="B1193" t="s">
        <v>2306</v>
      </c>
      <c r="C1193" s="1">
        <v>52.945399999999999</v>
      </c>
      <c r="D1193" s="2">
        <f>C1193*12</f>
        <v>635.34479999999996</v>
      </c>
    </row>
    <row r="1194" spans="1:4" x14ac:dyDescent="0.25">
      <c r="A1194" t="s">
        <v>2309</v>
      </c>
      <c r="B1194" t="s">
        <v>2306</v>
      </c>
      <c r="C1194" s="1">
        <v>49.229599999999998</v>
      </c>
      <c r="D1194" s="2">
        <f>C1194*12</f>
        <v>590.75519999999995</v>
      </c>
    </row>
    <row r="1195" spans="1:4" x14ac:dyDescent="0.25">
      <c r="A1195" t="s">
        <v>2310</v>
      </c>
      <c r="B1195" t="s">
        <v>2311</v>
      </c>
      <c r="C1195" s="1">
        <v>53.305900000000001</v>
      </c>
      <c r="D1195" s="2">
        <f>C1195*12</f>
        <v>639.67079999999999</v>
      </c>
    </row>
    <row r="1196" spans="1:4" x14ac:dyDescent="0.25">
      <c r="A1196" t="s">
        <v>2312</v>
      </c>
      <c r="B1196" t="s">
        <v>2313</v>
      </c>
      <c r="C1196" s="1">
        <v>346.72649999999999</v>
      </c>
      <c r="D1196" s="2">
        <f>C1196*12</f>
        <v>4160.7179999999998</v>
      </c>
    </row>
    <row r="1197" spans="1:4" x14ac:dyDescent="0.25">
      <c r="A1197" t="s">
        <v>2314</v>
      </c>
      <c r="B1197" t="s">
        <v>2315</v>
      </c>
      <c r="C1197" s="1">
        <v>33.700800000000001</v>
      </c>
      <c r="D1197" s="2">
        <f>C1197*12</f>
        <v>404.40960000000001</v>
      </c>
    </row>
    <row r="1198" spans="1:4" x14ac:dyDescent="0.25">
      <c r="A1198" t="s">
        <v>2316</v>
      </c>
      <c r="B1198" t="s">
        <v>2317</v>
      </c>
      <c r="C1198" s="1">
        <v>30.040400000000002</v>
      </c>
      <c r="D1198" s="2">
        <f>C1198*12</f>
        <v>360.48480000000001</v>
      </c>
    </row>
    <row r="1199" spans="1:4" x14ac:dyDescent="0.25">
      <c r="A1199" t="s">
        <v>2318</v>
      </c>
      <c r="B1199" t="s">
        <v>2319</v>
      </c>
      <c r="C1199" s="1">
        <v>30.040400000000002</v>
      </c>
      <c r="D1199" s="2">
        <f>C1199*12</f>
        <v>360.48480000000001</v>
      </c>
    </row>
    <row r="1200" spans="1:4" x14ac:dyDescent="0.25">
      <c r="A1200" t="s">
        <v>2320</v>
      </c>
      <c r="B1200" t="s">
        <v>2321</v>
      </c>
      <c r="C1200" s="1">
        <v>33.978099999999998</v>
      </c>
      <c r="D1200" s="2">
        <f>C1200*12</f>
        <v>407.73719999999997</v>
      </c>
    </row>
    <row r="1201" spans="1:4" x14ac:dyDescent="0.25">
      <c r="A1201" t="s">
        <v>2322</v>
      </c>
      <c r="B1201" t="s">
        <v>2323</v>
      </c>
      <c r="C1201" s="1">
        <v>54.359699999999997</v>
      </c>
      <c r="D1201" s="2">
        <f>C1201*12</f>
        <v>652.31639999999993</v>
      </c>
    </row>
    <row r="1202" spans="1:4" x14ac:dyDescent="0.25">
      <c r="A1202" t="s">
        <v>2324</v>
      </c>
      <c r="B1202" t="s">
        <v>2325</v>
      </c>
      <c r="C1202" s="1">
        <v>33.700800000000001</v>
      </c>
      <c r="D1202" s="2">
        <f>C1202*12</f>
        <v>404.40960000000001</v>
      </c>
    </row>
    <row r="1203" spans="1:4" x14ac:dyDescent="0.25">
      <c r="A1203" t="s">
        <v>2326</v>
      </c>
      <c r="B1203" t="s">
        <v>2327</v>
      </c>
      <c r="C1203" s="1">
        <v>59.988799999999998</v>
      </c>
      <c r="D1203" s="2">
        <f>C1203*12</f>
        <v>719.86559999999997</v>
      </c>
    </row>
    <row r="1204" spans="1:4" x14ac:dyDescent="0.25">
      <c r="A1204" t="s">
        <v>2328</v>
      </c>
      <c r="B1204" t="s">
        <v>2329</v>
      </c>
      <c r="C1204" s="1">
        <v>31.049800000000001</v>
      </c>
      <c r="D1204" s="2">
        <f>C1204*12</f>
        <v>372.5976</v>
      </c>
    </row>
    <row r="1205" spans="1:4" x14ac:dyDescent="0.25">
      <c r="A1205" t="s">
        <v>2330</v>
      </c>
      <c r="B1205" t="s">
        <v>2331</v>
      </c>
      <c r="C1205" s="1">
        <v>6.3708929999999997</v>
      </c>
      <c r="D1205" s="2">
        <f>C1205*12</f>
        <v>76.450716</v>
      </c>
    </row>
    <row r="1206" spans="1:4" x14ac:dyDescent="0.25">
      <c r="A1206" t="s">
        <v>2332</v>
      </c>
      <c r="B1206" t="s">
        <v>2333</v>
      </c>
      <c r="C1206" s="1">
        <v>33.700800000000001</v>
      </c>
      <c r="D1206" s="2">
        <f>C1206*12</f>
        <v>404.40960000000001</v>
      </c>
    </row>
    <row r="1207" spans="1:4" x14ac:dyDescent="0.25">
      <c r="A1207" t="s">
        <v>2334</v>
      </c>
      <c r="B1207" t="s">
        <v>2335</v>
      </c>
      <c r="C1207" s="1">
        <v>29.929500000000001</v>
      </c>
      <c r="D1207" s="2">
        <f>C1207*12</f>
        <v>359.154</v>
      </c>
    </row>
    <row r="1208" spans="1:4" x14ac:dyDescent="0.25">
      <c r="A1208" t="s">
        <v>2336</v>
      </c>
      <c r="B1208" t="s">
        <v>2337</v>
      </c>
      <c r="C1208" s="1">
        <v>81.950999999999993</v>
      </c>
      <c r="D1208" s="2">
        <f>C1208*12</f>
        <v>983.41199999999992</v>
      </c>
    </row>
    <row r="1209" spans="1:4" x14ac:dyDescent="0.25">
      <c r="A1209" t="s">
        <v>2338</v>
      </c>
      <c r="B1209" t="s">
        <v>2339</v>
      </c>
      <c r="C1209" s="1">
        <v>76.959599999999995</v>
      </c>
      <c r="D1209" s="2">
        <f>C1209*12</f>
        <v>923.51519999999994</v>
      </c>
    </row>
    <row r="1210" spans="1:4" x14ac:dyDescent="0.25">
      <c r="A1210" t="s">
        <v>2340</v>
      </c>
      <c r="B1210" t="s">
        <v>2341</v>
      </c>
      <c r="C1210" s="1">
        <v>30.5396</v>
      </c>
      <c r="D1210" s="2">
        <f>C1210*12</f>
        <v>366.47519999999997</v>
      </c>
    </row>
    <row r="1211" spans="1:4" x14ac:dyDescent="0.25">
      <c r="A1211" t="s">
        <v>2342</v>
      </c>
      <c r="B1211" t="s">
        <v>2343</v>
      </c>
      <c r="C1211" s="1">
        <v>86.942400000000006</v>
      </c>
      <c r="D1211" s="2">
        <f>C1211*12</f>
        <v>1043.3088</v>
      </c>
    </row>
    <row r="1212" spans="1:4" x14ac:dyDescent="0.25">
      <c r="A1212" t="s">
        <v>2344</v>
      </c>
      <c r="B1212" t="s">
        <v>2345</v>
      </c>
      <c r="C1212" s="1">
        <v>30.206800000000001</v>
      </c>
      <c r="D1212" s="2">
        <f>C1212*12</f>
        <v>362.48160000000001</v>
      </c>
    </row>
    <row r="1213" spans="1:4" x14ac:dyDescent="0.25">
      <c r="A1213" t="s">
        <v>2346</v>
      </c>
      <c r="B1213" t="s">
        <v>2347</v>
      </c>
      <c r="C1213" s="1">
        <v>30.2623</v>
      </c>
      <c r="D1213" s="2">
        <f>C1213*12</f>
        <v>363.14760000000001</v>
      </c>
    </row>
    <row r="1214" spans="1:4" x14ac:dyDescent="0.25">
      <c r="A1214" t="s">
        <v>2348</v>
      </c>
      <c r="B1214" t="s">
        <v>2349</v>
      </c>
      <c r="C1214" s="1">
        <v>30.5396</v>
      </c>
      <c r="D1214" s="2">
        <f>C1214*12</f>
        <v>366.47519999999997</v>
      </c>
    </row>
    <row r="1215" spans="1:4" x14ac:dyDescent="0.25">
      <c r="A1215" t="s">
        <v>2350</v>
      </c>
      <c r="B1215" t="s">
        <v>2351</v>
      </c>
      <c r="C1215" s="1">
        <v>52.557200000000002</v>
      </c>
      <c r="D1215" s="2">
        <f>C1215*12</f>
        <v>630.68640000000005</v>
      </c>
    </row>
    <row r="1216" spans="1:4" x14ac:dyDescent="0.25">
      <c r="A1216" t="s">
        <v>2352</v>
      </c>
      <c r="B1216" t="s">
        <v>2353</v>
      </c>
      <c r="C1216" s="1">
        <v>29.929500000000001</v>
      </c>
      <c r="D1216" s="2">
        <f>C1216*12</f>
        <v>359.154</v>
      </c>
    </row>
    <row r="1217" spans="1:4" x14ac:dyDescent="0.25">
      <c r="A1217" t="s">
        <v>2354</v>
      </c>
      <c r="B1217" t="s">
        <v>2355</v>
      </c>
      <c r="C1217" s="1">
        <v>30.4619</v>
      </c>
      <c r="D1217" s="2">
        <f>C1217*12</f>
        <v>365.5428</v>
      </c>
    </row>
    <row r="1218" spans="1:4" x14ac:dyDescent="0.25">
      <c r="A1218" t="s">
        <v>2356</v>
      </c>
      <c r="B1218" t="s">
        <v>2357</v>
      </c>
      <c r="C1218" s="1">
        <v>33.978099999999998</v>
      </c>
      <c r="D1218" s="2">
        <f>C1218*12</f>
        <v>407.73719999999997</v>
      </c>
    </row>
    <row r="1219" spans="1:4" x14ac:dyDescent="0.25">
      <c r="A1219" t="s">
        <v>2358</v>
      </c>
      <c r="B1219" t="s">
        <v>2359</v>
      </c>
      <c r="C1219" s="1">
        <v>33.700800000000001</v>
      </c>
      <c r="D1219" s="2">
        <f>C1219*12</f>
        <v>404.40960000000001</v>
      </c>
    </row>
    <row r="1220" spans="1:4" x14ac:dyDescent="0.25">
      <c r="A1220" t="s">
        <v>2360</v>
      </c>
      <c r="B1220" t="s">
        <v>2361</v>
      </c>
      <c r="C1220" s="1">
        <v>30.206800000000001</v>
      </c>
      <c r="D1220" s="2">
        <f>C1220*12</f>
        <v>362.48160000000001</v>
      </c>
    </row>
    <row r="1221" spans="1:4" x14ac:dyDescent="0.25">
      <c r="A1221" t="s">
        <v>2362</v>
      </c>
      <c r="B1221" t="s">
        <v>2363</v>
      </c>
      <c r="C1221" s="1">
        <v>29.929500000000001</v>
      </c>
      <c r="D1221" s="2">
        <f>C1221*12</f>
        <v>359.154</v>
      </c>
    </row>
    <row r="1222" spans="1:4" x14ac:dyDescent="0.25">
      <c r="A1222" t="s">
        <v>2364</v>
      </c>
      <c r="B1222" t="s">
        <v>2365</v>
      </c>
      <c r="C1222" s="1">
        <v>81.950999999999993</v>
      </c>
      <c r="D1222" s="2">
        <f>C1222*12</f>
        <v>983.41199999999992</v>
      </c>
    </row>
    <row r="1223" spans="1:4" x14ac:dyDescent="0.25">
      <c r="A1223" t="s">
        <v>2366</v>
      </c>
      <c r="B1223" t="s">
        <v>2367</v>
      </c>
      <c r="C1223" s="1">
        <v>56.605800000000002</v>
      </c>
      <c r="D1223" s="2">
        <f>C1223*12</f>
        <v>679.26960000000008</v>
      </c>
    </row>
    <row r="1224" spans="1:4" x14ac:dyDescent="0.25">
      <c r="A1224" t="s">
        <v>2368</v>
      </c>
      <c r="B1224" t="s">
        <v>2369</v>
      </c>
      <c r="C1224" s="1">
        <v>33.700800000000001</v>
      </c>
      <c r="D1224" s="2">
        <f>C1224*12</f>
        <v>404.40960000000001</v>
      </c>
    </row>
    <row r="1225" spans="1:4" x14ac:dyDescent="0.25">
      <c r="A1225" t="s">
        <v>2370</v>
      </c>
      <c r="B1225" t="s">
        <v>2371</v>
      </c>
      <c r="C1225" s="1">
        <v>86.942400000000006</v>
      </c>
      <c r="D1225" s="2">
        <f>C1225*12</f>
        <v>1043.3088</v>
      </c>
    </row>
    <row r="1226" spans="1:4" x14ac:dyDescent="0.25">
      <c r="A1226" t="s">
        <v>2372</v>
      </c>
      <c r="B1226" t="s">
        <v>2373</v>
      </c>
      <c r="C1226" s="1">
        <v>30.4619</v>
      </c>
      <c r="D1226" s="2">
        <f>C1226*12</f>
        <v>365.5428</v>
      </c>
    </row>
    <row r="1227" spans="1:4" x14ac:dyDescent="0.25">
      <c r="A1227" t="s">
        <v>2374</v>
      </c>
      <c r="B1227" t="s">
        <v>2375</v>
      </c>
      <c r="C1227" s="1">
        <v>33.5732</v>
      </c>
      <c r="D1227" s="2">
        <f>C1227*12</f>
        <v>402.8784</v>
      </c>
    </row>
    <row r="1228" spans="1:4" x14ac:dyDescent="0.25">
      <c r="A1228" t="s">
        <v>2376</v>
      </c>
      <c r="B1228" t="s">
        <v>2377</v>
      </c>
      <c r="C1228" s="1">
        <v>30.4619</v>
      </c>
      <c r="D1228" s="2">
        <f>C1228*12</f>
        <v>365.5428</v>
      </c>
    </row>
    <row r="1229" spans="1:4" x14ac:dyDescent="0.25">
      <c r="A1229" t="s">
        <v>2378</v>
      </c>
      <c r="B1229" t="s">
        <v>2379</v>
      </c>
      <c r="C1229" s="1">
        <v>33.5732</v>
      </c>
      <c r="D1229" s="2">
        <f>C1229*12</f>
        <v>402.8784</v>
      </c>
    </row>
    <row r="1230" spans="1:4" x14ac:dyDescent="0.25">
      <c r="A1230" t="s">
        <v>2380</v>
      </c>
      <c r="B1230" t="s">
        <v>2381</v>
      </c>
      <c r="C1230" s="1">
        <v>61.985399999999998</v>
      </c>
      <c r="D1230" s="2">
        <f>C1230*12</f>
        <v>743.82479999999998</v>
      </c>
    </row>
    <row r="1231" spans="1:4" x14ac:dyDescent="0.25">
      <c r="A1231" t="s">
        <v>2382</v>
      </c>
      <c r="B1231" t="s">
        <v>2383</v>
      </c>
      <c r="C1231" s="1">
        <v>29.929500000000001</v>
      </c>
      <c r="D1231" s="2">
        <f>C1231*12</f>
        <v>359.154</v>
      </c>
    </row>
    <row r="1232" spans="1:4" x14ac:dyDescent="0.25">
      <c r="A1232" t="s">
        <v>2384</v>
      </c>
      <c r="B1232" t="s">
        <v>2385</v>
      </c>
      <c r="C1232" s="1">
        <v>52.945399999999999</v>
      </c>
      <c r="D1232" s="2">
        <f>C1232*12</f>
        <v>635.34479999999996</v>
      </c>
    </row>
    <row r="1233" spans="1:4" x14ac:dyDescent="0.25">
      <c r="A1233" t="s">
        <v>2386</v>
      </c>
      <c r="B1233" t="s">
        <v>2387</v>
      </c>
      <c r="C1233" s="1">
        <v>52.945399999999999</v>
      </c>
      <c r="D1233" s="2">
        <f>C1233*12</f>
        <v>635.34479999999996</v>
      </c>
    </row>
    <row r="1234" spans="1:4" x14ac:dyDescent="0.25">
      <c r="A1234" t="s">
        <v>2388</v>
      </c>
      <c r="B1234" t="s">
        <v>2389</v>
      </c>
      <c r="C1234" s="1">
        <v>33.5732</v>
      </c>
      <c r="D1234" s="2">
        <f>C1234*12</f>
        <v>402.8784</v>
      </c>
    </row>
    <row r="1235" spans="1:4" x14ac:dyDescent="0.25">
      <c r="A1235" t="s">
        <v>2390</v>
      </c>
      <c r="B1235" t="s">
        <v>2391</v>
      </c>
      <c r="C1235" s="1">
        <v>56.5503</v>
      </c>
      <c r="D1235" s="2">
        <f>C1235*12</f>
        <v>678.60360000000003</v>
      </c>
    </row>
    <row r="1236" spans="1:4" x14ac:dyDescent="0.25">
      <c r="A1236" t="s">
        <v>2392</v>
      </c>
      <c r="B1236" t="s">
        <v>2393</v>
      </c>
      <c r="C1236" s="1">
        <v>33.5732</v>
      </c>
      <c r="D1236" s="2">
        <f>C1236*12</f>
        <v>402.8784</v>
      </c>
    </row>
    <row r="1237" spans="1:4" x14ac:dyDescent="0.25">
      <c r="A1237" t="s">
        <v>2394</v>
      </c>
      <c r="B1237" t="s">
        <v>2395</v>
      </c>
      <c r="C1237" s="1">
        <v>60.321599999999997</v>
      </c>
      <c r="D1237" s="2">
        <f>C1237*12</f>
        <v>723.85919999999999</v>
      </c>
    </row>
    <row r="1238" spans="1:4" x14ac:dyDescent="0.25">
      <c r="A1238" t="s">
        <v>2396</v>
      </c>
      <c r="B1238" t="s">
        <v>2397</v>
      </c>
      <c r="C1238" s="1">
        <v>33.700800000000001</v>
      </c>
      <c r="D1238" s="2">
        <f>C1238*12</f>
        <v>404.40960000000001</v>
      </c>
    </row>
    <row r="1239" spans="1:4" x14ac:dyDescent="0.25">
      <c r="A1239" t="s">
        <v>2398</v>
      </c>
      <c r="B1239" t="s">
        <v>2399</v>
      </c>
      <c r="C1239" s="1">
        <v>29.929500000000001</v>
      </c>
      <c r="D1239" s="2">
        <f>C1239*12</f>
        <v>359.154</v>
      </c>
    </row>
    <row r="1240" spans="1:4" x14ac:dyDescent="0.25">
      <c r="A1240" t="s">
        <v>2400</v>
      </c>
      <c r="B1240" t="s">
        <v>2401</v>
      </c>
      <c r="C1240" s="1">
        <v>59.988799999999998</v>
      </c>
      <c r="D1240" s="2">
        <f>C1240*12</f>
        <v>719.86559999999997</v>
      </c>
    </row>
    <row r="1241" spans="1:4" x14ac:dyDescent="0.25">
      <c r="A1241" t="s">
        <v>2402</v>
      </c>
      <c r="B1241" t="s">
        <v>2403</v>
      </c>
      <c r="C1241" s="1">
        <v>78.068799999999996</v>
      </c>
      <c r="D1241" s="2">
        <f>C1241*12</f>
        <v>936.82559999999989</v>
      </c>
    </row>
    <row r="1242" spans="1:4" x14ac:dyDescent="0.25">
      <c r="A1242" t="s">
        <v>2404</v>
      </c>
      <c r="B1242" t="s">
        <v>2405</v>
      </c>
      <c r="C1242" s="1">
        <v>83.986400000000003</v>
      </c>
      <c r="D1242" s="2">
        <f>C1242*12</f>
        <v>1007.8368</v>
      </c>
    </row>
    <row r="1243" spans="1:4" x14ac:dyDescent="0.25">
      <c r="A1243" t="s">
        <v>2406</v>
      </c>
      <c r="B1243" t="s">
        <v>2407</v>
      </c>
      <c r="C1243" s="1">
        <v>30.173500000000001</v>
      </c>
      <c r="D1243" s="2">
        <f>C1243*12</f>
        <v>362.08199999999999</v>
      </c>
    </row>
    <row r="1244" spans="1:4" x14ac:dyDescent="0.25">
      <c r="A1244" t="s">
        <v>2408</v>
      </c>
      <c r="B1244" t="s">
        <v>2409</v>
      </c>
      <c r="C1244" s="1">
        <v>56.605800000000002</v>
      </c>
      <c r="D1244" s="2">
        <f>C1244*12</f>
        <v>679.26960000000008</v>
      </c>
    </row>
    <row r="1245" spans="1:4" x14ac:dyDescent="0.25">
      <c r="A1245" t="s">
        <v>2410</v>
      </c>
      <c r="B1245" t="s">
        <v>2411</v>
      </c>
      <c r="C1245" s="1">
        <v>29.929500000000001</v>
      </c>
      <c r="D1245" s="2">
        <f>C1245*12</f>
        <v>359.154</v>
      </c>
    </row>
    <row r="1246" spans="1:4" x14ac:dyDescent="0.25">
      <c r="A1246" t="s">
        <v>2412</v>
      </c>
      <c r="B1246" t="s">
        <v>2413</v>
      </c>
      <c r="C1246" s="1">
        <v>33.700800000000001</v>
      </c>
      <c r="D1246" s="2">
        <f>C1246*12</f>
        <v>404.40960000000001</v>
      </c>
    </row>
    <row r="1247" spans="1:4" x14ac:dyDescent="0.25">
      <c r="A1247" t="s">
        <v>2414</v>
      </c>
      <c r="B1247" t="s">
        <v>2415</v>
      </c>
      <c r="C1247" s="1">
        <v>33.978099999999998</v>
      </c>
      <c r="D1247" s="2">
        <f>C1247*12</f>
        <v>407.73719999999997</v>
      </c>
    </row>
    <row r="1248" spans="1:4" x14ac:dyDescent="0.25">
      <c r="A1248" t="s">
        <v>2416</v>
      </c>
      <c r="B1248" t="s">
        <v>2417</v>
      </c>
      <c r="C1248" s="1">
        <v>30.151399999999999</v>
      </c>
      <c r="D1248" s="2">
        <f>C1248*12</f>
        <v>361.8168</v>
      </c>
    </row>
    <row r="1249" spans="1:4" x14ac:dyDescent="0.25">
      <c r="A1249" t="s">
        <v>2418</v>
      </c>
      <c r="B1249" t="s">
        <v>2419</v>
      </c>
      <c r="C1249" s="1">
        <v>29.929500000000001</v>
      </c>
      <c r="D1249" s="2">
        <f>C1249*12</f>
        <v>359.154</v>
      </c>
    </row>
    <row r="1250" spans="1:4" x14ac:dyDescent="0.25">
      <c r="A1250" t="s">
        <v>2420</v>
      </c>
      <c r="B1250" t="s">
        <v>2421</v>
      </c>
      <c r="C1250" s="1">
        <v>52.834499999999998</v>
      </c>
      <c r="D1250" s="2">
        <f>C1250*12</f>
        <v>634.01400000000001</v>
      </c>
    </row>
    <row r="1251" spans="1:4" x14ac:dyDescent="0.25">
      <c r="A1251" t="s">
        <v>2422</v>
      </c>
      <c r="B1251" t="s">
        <v>2423</v>
      </c>
      <c r="C1251" s="1">
        <v>52.945399999999999</v>
      </c>
      <c r="D1251" s="2">
        <f>C1251*12</f>
        <v>635.34479999999996</v>
      </c>
    </row>
    <row r="1252" spans="1:4" x14ac:dyDescent="0.25">
      <c r="A1252" t="s">
        <v>2424</v>
      </c>
      <c r="B1252" t="s">
        <v>2425</v>
      </c>
      <c r="C1252" s="1">
        <v>53.111800000000002</v>
      </c>
      <c r="D1252" s="2">
        <f>C1252*12</f>
        <v>637.34159999999997</v>
      </c>
    </row>
    <row r="1253" spans="1:4" x14ac:dyDescent="0.25">
      <c r="A1253" t="s">
        <v>2426</v>
      </c>
      <c r="B1253" t="s">
        <v>2427</v>
      </c>
      <c r="C1253" s="1">
        <v>53.705199999999998</v>
      </c>
      <c r="D1253" s="2">
        <f>C1253*12</f>
        <v>644.4624</v>
      </c>
    </row>
    <row r="1254" spans="1:4" x14ac:dyDescent="0.25">
      <c r="A1254" t="s">
        <v>2428</v>
      </c>
      <c r="B1254" t="s">
        <v>2429</v>
      </c>
      <c r="C1254" s="1">
        <v>54.359699999999997</v>
      </c>
      <c r="D1254" s="2">
        <f>C1254*12</f>
        <v>652.31639999999993</v>
      </c>
    </row>
    <row r="1255" spans="1:4" x14ac:dyDescent="0.25">
      <c r="A1255" t="s">
        <v>2430</v>
      </c>
      <c r="B1255" t="s">
        <v>2431</v>
      </c>
      <c r="C1255" s="1">
        <v>59.988799999999998</v>
      </c>
      <c r="D1255" s="2">
        <f>C1255*12</f>
        <v>719.86559999999997</v>
      </c>
    </row>
    <row r="1256" spans="1:4" x14ac:dyDescent="0.25">
      <c r="A1256" t="s">
        <v>2432</v>
      </c>
      <c r="B1256" t="s">
        <v>2433</v>
      </c>
      <c r="C1256" s="1">
        <v>33.700800000000001</v>
      </c>
      <c r="D1256" s="2">
        <f>C1256*12</f>
        <v>404.40960000000001</v>
      </c>
    </row>
    <row r="1257" spans="1:4" x14ac:dyDescent="0.25">
      <c r="A1257" t="s">
        <v>2434</v>
      </c>
      <c r="B1257" t="s">
        <v>2435</v>
      </c>
      <c r="C1257" s="1">
        <v>29.929500000000001</v>
      </c>
      <c r="D1257" s="2">
        <f>C1257*12</f>
        <v>359.154</v>
      </c>
    </row>
    <row r="1258" spans="1:4" x14ac:dyDescent="0.25">
      <c r="A1258" t="s">
        <v>2436</v>
      </c>
      <c r="B1258" t="s">
        <v>2437</v>
      </c>
      <c r="C1258" s="1">
        <v>30.789200000000001</v>
      </c>
      <c r="D1258" s="2">
        <f>C1258*12</f>
        <v>369.47040000000004</v>
      </c>
    </row>
    <row r="1259" spans="1:4" x14ac:dyDescent="0.25">
      <c r="A1259" t="s">
        <v>2438</v>
      </c>
      <c r="B1259" t="s">
        <v>2439</v>
      </c>
      <c r="C1259" s="1">
        <v>29.929500000000001</v>
      </c>
      <c r="D1259" s="2">
        <f>C1259*12</f>
        <v>359.154</v>
      </c>
    </row>
    <row r="1260" spans="1:4" x14ac:dyDescent="0.25">
      <c r="A1260" t="s">
        <v>2440</v>
      </c>
      <c r="B1260" t="s">
        <v>2441</v>
      </c>
      <c r="C1260" s="1">
        <v>29.929500000000001</v>
      </c>
      <c r="D1260" s="2">
        <f>C1260*12</f>
        <v>359.154</v>
      </c>
    </row>
    <row r="1261" spans="1:4" x14ac:dyDescent="0.25">
      <c r="A1261" t="s">
        <v>2442</v>
      </c>
      <c r="B1261" t="s">
        <v>2443</v>
      </c>
      <c r="C1261" s="1">
        <v>30.4619</v>
      </c>
      <c r="D1261" s="2">
        <f>C1261*12</f>
        <v>365.5428</v>
      </c>
    </row>
    <row r="1262" spans="1:4" x14ac:dyDescent="0.25">
      <c r="A1262" t="s">
        <v>2444</v>
      </c>
      <c r="B1262" t="s">
        <v>2445</v>
      </c>
      <c r="C1262" s="1">
        <v>29.8186</v>
      </c>
      <c r="D1262" s="2">
        <f>C1262*12</f>
        <v>357.82319999999999</v>
      </c>
    </row>
    <row r="1263" spans="1:4" x14ac:dyDescent="0.25">
      <c r="A1263" t="s">
        <v>2446</v>
      </c>
      <c r="B1263" t="s">
        <v>2447</v>
      </c>
      <c r="C1263" s="1">
        <v>14.96475</v>
      </c>
      <c r="D1263" s="2">
        <f>C1263*12</f>
        <v>179.577</v>
      </c>
    </row>
    <row r="1264" spans="1:4" x14ac:dyDescent="0.25">
      <c r="A1264" t="s">
        <v>2448</v>
      </c>
      <c r="B1264" t="s">
        <v>2449</v>
      </c>
      <c r="C1264" s="1">
        <v>15.020200000000001</v>
      </c>
      <c r="D1264" s="2">
        <f>C1264*12</f>
        <v>180.2424</v>
      </c>
    </row>
    <row r="1265" spans="1:4" x14ac:dyDescent="0.25">
      <c r="A1265" t="s">
        <v>2450</v>
      </c>
      <c r="B1265" t="s">
        <v>2451</v>
      </c>
      <c r="C1265" s="1">
        <v>15.020200000000001</v>
      </c>
      <c r="D1265" s="2">
        <f>C1265*12</f>
        <v>180.2424</v>
      </c>
    </row>
    <row r="1266" spans="1:4" x14ac:dyDescent="0.25">
      <c r="A1266" t="s">
        <v>2452</v>
      </c>
      <c r="B1266" t="s">
        <v>2453</v>
      </c>
      <c r="C1266" s="1">
        <v>52.945399999999999</v>
      </c>
      <c r="D1266" s="2">
        <f>C1266*12</f>
        <v>635.34479999999996</v>
      </c>
    </row>
    <row r="1267" spans="1:4" x14ac:dyDescent="0.25">
      <c r="A1267" t="s">
        <v>2454</v>
      </c>
      <c r="B1267" t="s">
        <v>2455</v>
      </c>
      <c r="C1267" s="1">
        <v>30.206800000000001</v>
      </c>
      <c r="D1267" s="2">
        <f>C1267*12</f>
        <v>362.48160000000001</v>
      </c>
    </row>
    <row r="1268" spans="1:4" x14ac:dyDescent="0.25">
      <c r="A1268" t="s">
        <v>2456</v>
      </c>
      <c r="B1268" t="s">
        <v>2457</v>
      </c>
      <c r="C1268" s="1">
        <v>160.21449999999999</v>
      </c>
      <c r="D1268" s="2">
        <f>C1268*12</f>
        <v>1922.5739999999998</v>
      </c>
    </row>
    <row r="1269" spans="1:4" x14ac:dyDescent="0.25">
      <c r="A1269" t="s">
        <v>2458</v>
      </c>
      <c r="B1269" t="s">
        <v>2459</v>
      </c>
      <c r="C1269" s="1">
        <v>52.834499999999998</v>
      </c>
      <c r="D1269" s="2">
        <f>C1269*12</f>
        <v>634.01400000000001</v>
      </c>
    </row>
    <row r="1270" spans="1:4" x14ac:dyDescent="0.25">
      <c r="A1270" t="s">
        <v>2460</v>
      </c>
      <c r="B1270" t="s">
        <v>2461</v>
      </c>
      <c r="C1270" s="1">
        <v>52.945399999999999</v>
      </c>
      <c r="D1270" s="2">
        <f>C1270*12</f>
        <v>635.34479999999996</v>
      </c>
    </row>
    <row r="1271" spans="1:4" x14ac:dyDescent="0.25">
      <c r="A1271" t="s">
        <v>2462</v>
      </c>
      <c r="B1271" t="s">
        <v>2463</v>
      </c>
      <c r="C1271" s="1">
        <v>30.040400000000002</v>
      </c>
      <c r="D1271" s="2">
        <f>C1271*12</f>
        <v>360.48480000000001</v>
      </c>
    </row>
    <row r="1272" spans="1:4" x14ac:dyDescent="0.25">
      <c r="A1272" t="s">
        <v>2464</v>
      </c>
      <c r="B1272" t="s">
        <v>2465</v>
      </c>
      <c r="C1272" s="1">
        <v>29.929500000000001</v>
      </c>
      <c r="D1272" s="2">
        <f>C1272*12</f>
        <v>359.154</v>
      </c>
    </row>
    <row r="1273" spans="1:4" x14ac:dyDescent="0.25">
      <c r="A1273" t="s">
        <v>2466</v>
      </c>
      <c r="B1273" t="s">
        <v>2467</v>
      </c>
      <c r="C1273" s="1">
        <v>30.040400000000002</v>
      </c>
      <c r="D1273" s="2">
        <f>C1273*12</f>
        <v>360.48480000000001</v>
      </c>
    </row>
    <row r="1274" spans="1:4" x14ac:dyDescent="0.25">
      <c r="A1274" t="s">
        <v>2468</v>
      </c>
      <c r="B1274" t="s">
        <v>2469</v>
      </c>
      <c r="C1274" s="1">
        <v>29.929500000000001</v>
      </c>
      <c r="D1274" s="2">
        <f>C1274*12</f>
        <v>359.154</v>
      </c>
    </row>
    <row r="1275" spans="1:4" x14ac:dyDescent="0.25">
      <c r="A1275" t="s">
        <v>2470</v>
      </c>
      <c r="B1275" t="s">
        <v>2471</v>
      </c>
      <c r="C1275" s="1">
        <v>75.750600000000006</v>
      </c>
      <c r="D1275" s="2">
        <f>C1275*12</f>
        <v>909.00720000000001</v>
      </c>
    </row>
    <row r="1276" spans="1:4" x14ac:dyDescent="0.25">
      <c r="A1276" t="s">
        <v>2472</v>
      </c>
      <c r="B1276" t="s">
        <v>2473</v>
      </c>
      <c r="C1276" s="1">
        <v>112.34310000000001</v>
      </c>
      <c r="D1276" s="2">
        <f>C1276*12</f>
        <v>1348.1172000000001</v>
      </c>
    </row>
    <row r="1277" spans="1:4" x14ac:dyDescent="0.25">
      <c r="A1277" t="s">
        <v>2474</v>
      </c>
      <c r="B1277" t="s">
        <v>2475</v>
      </c>
      <c r="C1277" s="1">
        <v>53.816099999999999</v>
      </c>
      <c r="D1277" s="2">
        <f>C1277*12</f>
        <v>645.79319999999996</v>
      </c>
    </row>
    <row r="1278" spans="1:4" x14ac:dyDescent="0.25">
      <c r="A1278" t="s">
        <v>2476</v>
      </c>
      <c r="B1278" t="s">
        <v>2477</v>
      </c>
      <c r="C1278" s="1">
        <v>52.695900000000002</v>
      </c>
      <c r="D1278" s="2">
        <f>C1278*12</f>
        <v>632.35080000000005</v>
      </c>
    </row>
    <row r="1279" spans="1:4" x14ac:dyDescent="0.25">
      <c r="A1279" t="s">
        <v>2478</v>
      </c>
      <c r="B1279" t="s">
        <v>2479</v>
      </c>
      <c r="C1279" s="1">
        <v>53.705199999999998</v>
      </c>
      <c r="D1279" s="2">
        <f>C1279*12</f>
        <v>644.4624</v>
      </c>
    </row>
    <row r="1280" spans="1:4" x14ac:dyDescent="0.25">
      <c r="A1280" t="s">
        <v>2480</v>
      </c>
      <c r="B1280" t="s">
        <v>2481</v>
      </c>
      <c r="C1280" s="1">
        <v>54.359699999999997</v>
      </c>
      <c r="D1280" s="2">
        <f>C1280*12</f>
        <v>652.31639999999993</v>
      </c>
    </row>
    <row r="1281" spans="1:4" x14ac:dyDescent="0.25">
      <c r="A1281" t="s">
        <v>2482</v>
      </c>
      <c r="B1281" t="s">
        <v>2483</v>
      </c>
      <c r="C1281" s="1">
        <v>33.5732</v>
      </c>
      <c r="D1281" s="2">
        <f>C1281*12</f>
        <v>402.8784</v>
      </c>
    </row>
    <row r="1282" spans="1:4" x14ac:dyDescent="0.25">
      <c r="A1282" t="s">
        <v>2484</v>
      </c>
      <c r="B1282" t="s">
        <v>2485</v>
      </c>
      <c r="C1282" s="1">
        <v>33.5732</v>
      </c>
      <c r="D1282" s="2">
        <f>C1282*12</f>
        <v>402.8784</v>
      </c>
    </row>
    <row r="1283" spans="1:4" x14ac:dyDescent="0.25">
      <c r="A1283" t="s">
        <v>2486</v>
      </c>
      <c r="B1283" t="s">
        <v>2487</v>
      </c>
      <c r="C1283" s="1">
        <v>30.4619</v>
      </c>
      <c r="D1283" s="2">
        <f>C1283*12</f>
        <v>365.5428</v>
      </c>
    </row>
    <row r="1284" spans="1:4" x14ac:dyDescent="0.25">
      <c r="A1284" t="s">
        <v>2488</v>
      </c>
      <c r="B1284" t="s">
        <v>2489</v>
      </c>
      <c r="C1284" s="1">
        <v>30.206800000000001</v>
      </c>
      <c r="D1284" s="2">
        <f>C1284*12</f>
        <v>362.48160000000001</v>
      </c>
    </row>
    <row r="1285" spans="1:4" x14ac:dyDescent="0.25">
      <c r="A1285" t="s">
        <v>2490</v>
      </c>
      <c r="B1285" t="s">
        <v>2491</v>
      </c>
      <c r="C1285" s="1">
        <v>75.850399999999993</v>
      </c>
      <c r="D1285" s="2">
        <f>C1285*12</f>
        <v>910.20479999999998</v>
      </c>
    </row>
    <row r="1286" spans="1:4" x14ac:dyDescent="0.25">
      <c r="A1286" t="s">
        <v>2492</v>
      </c>
      <c r="B1286" t="s">
        <v>2493</v>
      </c>
      <c r="C1286" s="1">
        <v>29.929500000000001</v>
      </c>
      <c r="D1286" s="2">
        <f>C1286*12</f>
        <v>359.154</v>
      </c>
    </row>
    <row r="1287" spans="1:4" x14ac:dyDescent="0.25">
      <c r="A1287" t="s">
        <v>2494</v>
      </c>
      <c r="B1287" t="s">
        <v>2495</v>
      </c>
      <c r="C1287" s="1">
        <v>29.929500000000001</v>
      </c>
      <c r="D1287" s="2">
        <f>C1287*12</f>
        <v>359.154</v>
      </c>
    </row>
    <row r="1288" spans="1:4" x14ac:dyDescent="0.25">
      <c r="A1288" t="s">
        <v>2496</v>
      </c>
      <c r="B1288" t="s">
        <v>2497</v>
      </c>
      <c r="C1288" s="1">
        <v>52.945399999999999</v>
      </c>
      <c r="D1288" s="2">
        <f>C1288*12</f>
        <v>635.34479999999996</v>
      </c>
    </row>
    <row r="1289" spans="1:4" x14ac:dyDescent="0.25">
      <c r="A1289" t="s">
        <v>2498</v>
      </c>
      <c r="B1289" t="s">
        <v>2499</v>
      </c>
      <c r="C1289" s="1">
        <v>52.834499999999998</v>
      </c>
      <c r="D1289" s="2">
        <f>C1289*12</f>
        <v>634.01400000000001</v>
      </c>
    </row>
    <row r="1290" spans="1:4" x14ac:dyDescent="0.25">
      <c r="A1290" t="s">
        <v>2500</v>
      </c>
      <c r="B1290" t="s">
        <v>2501</v>
      </c>
      <c r="C1290" s="1">
        <v>30.789200000000001</v>
      </c>
      <c r="D1290" s="2">
        <f>C1290*12</f>
        <v>369.47040000000004</v>
      </c>
    </row>
    <row r="1291" spans="1:4" x14ac:dyDescent="0.25">
      <c r="A1291" t="s">
        <v>2502</v>
      </c>
      <c r="B1291" t="s">
        <v>2503</v>
      </c>
      <c r="C1291" s="1">
        <v>60.321599999999997</v>
      </c>
      <c r="D1291" s="2">
        <f>C1291*12</f>
        <v>723.85919999999999</v>
      </c>
    </row>
    <row r="1292" spans="1:4" x14ac:dyDescent="0.25">
      <c r="A1292" t="s">
        <v>2504</v>
      </c>
      <c r="B1292" t="s">
        <v>2505</v>
      </c>
      <c r="C1292" s="1">
        <v>30.4619</v>
      </c>
      <c r="D1292" s="2">
        <f>C1292*12</f>
        <v>365.5428</v>
      </c>
    </row>
    <row r="1293" spans="1:4" x14ac:dyDescent="0.25">
      <c r="A1293" t="s">
        <v>2506</v>
      </c>
      <c r="B1293" t="s">
        <v>2505</v>
      </c>
      <c r="C1293" s="1">
        <v>30.206800000000001</v>
      </c>
      <c r="D1293" s="2">
        <f>C1293*12</f>
        <v>362.48160000000001</v>
      </c>
    </row>
    <row r="1294" spans="1:4" x14ac:dyDescent="0.25">
      <c r="A1294" t="s">
        <v>2507</v>
      </c>
      <c r="B1294" t="s">
        <v>2508</v>
      </c>
      <c r="C1294" s="1">
        <v>1038.77025</v>
      </c>
      <c r="D1294" s="2">
        <f>C1294*12</f>
        <v>12465.243</v>
      </c>
    </row>
    <row r="1295" spans="1:4" x14ac:dyDescent="0.25">
      <c r="A1295" t="s">
        <v>2509</v>
      </c>
      <c r="B1295" t="s">
        <v>2510</v>
      </c>
      <c r="C1295" s="1">
        <v>52.834499999999998</v>
      </c>
      <c r="D1295" s="2">
        <f>C1295*12</f>
        <v>634.01400000000001</v>
      </c>
    </row>
    <row r="1296" spans="1:4" x14ac:dyDescent="0.25">
      <c r="A1296" t="s">
        <v>2511</v>
      </c>
      <c r="B1296" t="s">
        <v>2512</v>
      </c>
      <c r="C1296" s="1">
        <v>33.700800000000001</v>
      </c>
      <c r="D1296" s="2">
        <f>C1296*12</f>
        <v>404.40960000000001</v>
      </c>
    </row>
    <row r="1297" spans="1:4" x14ac:dyDescent="0.25">
      <c r="A1297" t="s">
        <v>2513</v>
      </c>
      <c r="B1297" t="s">
        <v>2514</v>
      </c>
      <c r="C1297" s="1">
        <v>26.852599999999999</v>
      </c>
      <c r="D1297" s="2">
        <f>C1297*12</f>
        <v>322.2312</v>
      </c>
    </row>
    <row r="1298" spans="1:4" x14ac:dyDescent="0.25">
      <c r="A1298" t="s">
        <v>2515</v>
      </c>
      <c r="B1298" t="s">
        <v>2516</v>
      </c>
      <c r="C1298" s="1">
        <v>81.950999999999993</v>
      </c>
      <c r="D1298" s="2">
        <f>C1298*12</f>
        <v>983.41199999999992</v>
      </c>
    </row>
    <row r="1299" spans="1:4" x14ac:dyDescent="0.25">
      <c r="A1299" t="s">
        <v>2517</v>
      </c>
      <c r="B1299" t="s">
        <v>2518</v>
      </c>
      <c r="C1299" s="1">
        <v>75.850399999999993</v>
      </c>
      <c r="D1299" s="2">
        <f>C1299*12</f>
        <v>910.20479999999998</v>
      </c>
    </row>
    <row r="1300" spans="1:4" x14ac:dyDescent="0.25">
      <c r="A1300" t="s">
        <v>2519</v>
      </c>
      <c r="B1300" t="s">
        <v>2520</v>
      </c>
      <c r="C1300" s="1">
        <v>29.9573</v>
      </c>
      <c r="D1300" s="2">
        <f>C1300*12</f>
        <v>359.48759999999999</v>
      </c>
    </row>
    <row r="1301" spans="1:4" x14ac:dyDescent="0.25">
      <c r="A1301" t="s">
        <v>2521</v>
      </c>
      <c r="B1301" t="s">
        <v>2522</v>
      </c>
      <c r="C1301" s="1">
        <v>30.040400000000002</v>
      </c>
      <c r="D1301" s="2">
        <f>C1301*12</f>
        <v>360.48480000000001</v>
      </c>
    </row>
    <row r="1302" spans="1:4" x14ac:dyDescent="0.25">
      <c r="A1302" t="s">
        <v>2523</v>
      </c>
      <c r="B1302" t="s">
        <v>2524</v>
      </c>
      <c r="C1302" s="1">
        <v>53.444600000000001</v>
      </c>
      <c r="D1302" s="2">
        <f>C1302*12</f>
        <v>641.33519999999999</v>
      </c>
    </row>
    <row r="1303" spans="1:4" x14ac:dyDescent="0.25">
      <c r="A1303" t="s">
        <v>2525</v>
      </c>
      <c r="B1303" t="s">
        <v>2526</v>
      </c>
      <c r="C1303" s="1">
        <v>33.700800000000001</v>
      </c>
      <c r="D1303" s="2">
        <f>C1303*12</f>
        <v>404.40960000000001</v>
      </c>
    </row>
    <row r="1304" spans="1:4" x14ac:dyDescent="0.25">
      <c r="A1304" t="s">
        <v>2527</v>
      </c>
      <c r="B1304" t="s">
        <v>2528</v>
      </c>
      <c r="C1304" s="1">
        <v>53.111800000000002</v>
      </c>
      <c r="D1304" s="2">
        <f>C1304*12</f>
        <v>637.34159999999997</v>
      </c>
    </row>
    <row r="1305" spans="1:4" x14ac:dyDescent="0.25">
      <c r="A1305" t="s">
        <v>2529</v>
      </c>
      <c r="B1305" t="s">
        <v>2530</v>
      </c>
      <c r="C1305" s="1">
        <v>30.040400000000002</v>
      </c>
      <c r="D1305" s="2">
        <f>C1305*12</f>
        <v>360.48480000000001</v>
      </c>
    </row>
    <row r="1306" spans="1:4" x14ac:dyDescent="0.25">
      <c r="A1306" t="s">
        <v>2531</v>
      </c>
      <c r="B1306" t="s">
        <v>2532</v>
      </c>
      <c r="C1306" s="1">
        <v>33.700800000000001</v>
      </c>
      <c r="D1306" s="2">
        <f>C1306*12</f>
        <v>404.40960000000001</v>
      </c>
    </row>
    <row r="1307" spans="1:4" x14ac:dyDescent="0.25">
      <c r="A1307" t="s">
        <v>2533</v>
      </c>
      <c r="B1307" t="s">
        <v>2534</v>
      </c>
      <c r="C1307" s="1">
        <v>29.929500000000001</v>
      </c>
      <c r="D1307" s="2">
        <f>C1307*12</f>
        <v>359.154</v>
      </c>
    </row>
    <row r="1308" spans="1:4" x14ac:dyDescent="0.25">
      <c r="A1308" t="s">
        <v>2535</v>
      </c>
      <c r="B1308" t="s">
        <v>2536</v>
      </c>
      <c r="C1308" s="1">
        <v>29.929500000000001</v>
      </c>
      <c r="D1308" s="2">
        <f>C1308*12</f>
        <v>359.154</v>
      </c>
    </row>
    <row r="1309" spans="1:4" x14ac:dyDescent="0.25">
      <c r="A1309" t="s">
        <v>2537</v>
      </c>
      <c r="B1309" t="s">
        <v>2538</v>
      </c>
      <c r="C1309" s="1">
        <v>30.4619</v>
      </c>
      <c r="D1309" s="2">
        <f>C1309*12</f>
        <v>365.5428</v>
      </c>
    </row>
    <row r="1310" spans="1:4" x14ac:dyDescent="0.25">
      <c r="A1310" t="s">
        <v>2539</v>
      </c>
      <c r="B1310" t="s">
        <v>2540</v>
      </c>
      <c r="C1310" s="1">
        <v>54.359699999999997</v>
      </c>
      <c r="D1310" s="2">
        <f>C1310*12</f>
        <v>652.31639999999993</v>
      </c>
    </row>
    <row r="1311" spans="1:4" x14ac:dyDescent="0.25">
      <c r="A1311" t="s">
        <v>2541</v>
      </c>
      <c r="B1311" t="s">
        <v>2542</v>
      </c>
      <c r="C1311" s="1">
        <v>33.700800000000001</v>
      </c>
      <c r="D1311" s="2">
        <f>C1311*12</f>
        <v>404.40960000000001</v>
      </c>
    </row>
    <row r="1312" spans="1:4" x14ac:dyDescent="0.25">
      <c r="A1312" t="s">
        <v>2543</v>
      </c>
      <c r="B1312" t="s">
        <v>2544</v>
      </c>
      <c r="C1312" s="1">
        <v>30.151399999999999</v>
      </c>
      <c r="D1312" s="2">
        <f>C1312*12</f>
        <v>361.8168</v>
      </c>
    </row>
    <row r="1313" spans="1:4" x14ac:dyDescent="0.25">
      <c r="A1313" t="s">
        <v>2545</v>
      </c>
      <c r="B1313" t="s">
        <v>2546</v>
      </c>
      <c r="C1313" s="1">
        <v>30.206800000000001</v>
      </c>
      <c r="D1313" s="2">
        <f>C1313*12</f>
        <v>362.48160000000001</v>
      </c>
    </row>
    <row r="1314" spans="1:4" x14ac:dyDescent="0.25">
      <c r="A1314" t="s">
        <v>2547</v>
      </c>
      <c r="B1314" t="s">
        <v>2548</v>
      </c>
      <c r="C1314" s="1">
        <v>30.040400000000002</v>
      </c>
      <c r="D1314" s="2">
        <f>C1314*12</f>
        <v>360.48480000000001</v>
      </c>
    </row>
    <row r="1315" spans="1:4" x14ac:dyDescent="0.25">
      <c r="A1315" t="s">
        <v>2549</v>
      </c>
      <c r="B1315" t="s">
        <v>2550</v>
      </c>
      <c r="C1315" s="1">
        <v>33.5732</v>
      </c>
      <c r="D1315" s="2">
        <f>C1315*12</f>
        <v>402.8784</v>
      </c>
    </row>
    <row r="1316" spans="1:4" x14ac:dyDescent="0.25">
      <c r="A1316" t="s">
        <v>2551</v>
      </c>
      <c r="B1316" t="s">
        <v>2552</v>
      </c>
      <c r="C1316" s="1">
        <v>30.151399999999999</v>
      </c>
      <c r="D1316" s="2">
        <f>C1316*12</f>
        <v>361.8168</v>
      </c>
    </row>
    <row r="1317" spans="1:4" x14ac:dyDescent="0.25">
      <c r="A1317" t="s">
        <v>2553</v>
      </c>
      <c r="B1317" t="s">
        <v>2554</v>
      </c>
      <c r="C1317" s="1">
        <v>30.206800000000001</v>
      </c>
      <c r="D1317" s="2">
        <f>C1317*12</f>
        <v>362.48160000000001</v>
      </c>
    </row>
    <row r="1318" spans="1:4" x14ac:dyDescent="0.25">
      <c r="A1318" t="s">
        <v>2555</v>
      </c>
      <c r="B1318" t="s">
        <v>2556</v>
      </c>
      <c r="C1318" s="1">
        <v>33.5732</v>
      </c>
      <c r="D1318" s="2">
        <f>C1318*12</f>
        <v>402.8784</v>
      </c>
    </row>
    <row r="1319" spans="1:4" x14ac:dyDescent="0.25">
      <c r="A1319" t="s">
        <v>2557</v>
      </c>
      <c r="B1319" t="s">
        <v>2558</v>
      </c>
      <c r="C1319" s="1">
        <v>33.5732</v>
      </c>
      <c r="D1319" s="2">
        <f>C1319*12</f>
        <v>402.8784</v>
      </c>
    </row>
    <row r="1320" spans="1:4" x14ac:dyDescent="0.25">
      <c r="A1320" t="s">
        <v>2559</v>
      </c>
      <c r="B1320" t="s">
        <v>2560</v>
      </c>
      <c r="C1320" s="1">
        <v>53.305900000000001</v>
      </c>
      <c r="D1320" s="2">
        <f>C1320*12</f>
        <v>639.67079999999999</v>
      </c>
    </row>
    <row r="1321" spans="1:4" x14ac:dyDescent="0.25">
      <c r="A1321" t="s">
        <v>2561</v>
      </c>
      <c r="B1321" t="s">
        <v>2562</v>
      </c>
      <c r="C1321" s="1">
        <v>54.359699999999997</v>
      </c>
      <c r="D1321" s="2">
        <f>C1321*12</f>
        <v>652.31639999999993</v>
      </c>
    </row>
    <row r="1322" spans="1:4" x14ac:dyDescent="0.25">
      <c r="A1322" t="s">
        <v>2563</v>
      </c>
      <c r="B1322" t="s">
        <v>2564</v>
      </c>
      <c r="C1322" s="1">
        <v>52.557200000000002</v>
      </c>
      <c r="D1322" s="2">
        <f>C1322*12</f>
        <v>630.68640000000005</v>
      </c>
    </row>
    <row r="1323" spans="1:4" x14ac:dyDescent="0.25">
      <c r="A1323" t="s">
        <v>2565</v>
      </c>
      <c r="B1323" t="s">
        <v>2566</v>
      </c>
      <c r="C1323" s="1">
        <v>86.942400000000006</v>
      </c>
      <c r="D1323" s="2">
        <f>C1323*12</f>
        <v>1043.3088</v>
      </c>
    </row>
    <row r="1324" spans="1:4" x14ac:dyDescent="0.25">
      <c r="A1324" t="s">
        <v>2567</v>
      </c>
      <c r="B1324" t="s">
        <v>2566</v>
      </c>
      <c r="C1324" s="1">
        <v>29.929500000000001</v>
      </c>
      <c r="D1324" s="2">
        <f>C1324*12</f>
        <v>359.154</v>
      </c>
    </row>
    <row r="1325" spans="1:4" x14ac:dyDescent="0.25">
      <c r="A1325" t="s">
        <v>2568</v>
      </c>
      <c r="B1325" t="s">
        <v>2569</v>
      </c>
      <c r="C1325" s="1">
        <v>33.5732</v>
      </c>
      <c r="D1325" s="2">
        <f>C1325*12</f>
        <v>402.8784</v>
      </c>
    </row>
    <row r="1326" spans="1:4" x14ac:dyDescent="0.25">
      <c r="A1326" t="s">
        <v>2570</v>
      </c>
      <c r="B1326" t="s">
        <v>2571</v>
      </c>
      <c r="C1326" s="1">
        <v>30.206800000000001</v>
      </c>
      <c r="D1326" s="2">
        <f>C1326*12</f>
        <v>362.48160000000001</v>
      </c>
    </row>
    <row r="1327" spans="1:4" x14ac:dyDescent="0.25">
      <c r="A1327" t="s">
        <v>2572</v>
      </c>
      <c r="B1327" t="s">
        <v>2573</v>
      </c>
      <c r="C1327" s="1">
        <v>76.493700000000004</v>
      </c>
      <c r="D1327" s="2">
        <f>C1327*12</f>
        <v>917.92440000000011</v>
      </c>
    </row>
    <row r="1328" spans="1:4" x14ac:dyDescent="0.25">
      <c r="A1328" t="s">
        <v>2574</v>
      </c>
      <c r="B1328" t="s">
        <v>2575</v>
      </c>
      <c r="C1328" s="1">
        <v>29.929500000000001</v>
      </c>
      <c r="D1328" s="2">
        <f>C1328*12</f>
        <v>359.154</v>
      </c>
    </row>
    <row r="1329" spans="1:4" x14ac:dyDescent="0.25">
      <c r="A1329" t="s">
        <v>2576</v>
      </c>
      <c r="B1329" t="s">
        <v>2577</v>
      </c>
      <c r="C1329" s="1">
        <v>30.4619</v>
      </c>
      <c r="D1329" s="2">
        <f>C1329*12</f>
        <v>365.5428</v>
      </c>
    </row>
    <row r="1330" spans="1:4" x14ac:dyDescent="0.25">
      <c r="A1330" t="s">
        <v>2578</v>
      </c>
      <c r="B1330" t="s">
        <v>2579</v>
      </c>
      <c r="C1330" s="1">
        <v>75.018500000000003</v>
      </c>
      <c r="D1330" s="2">
        <f>C1330*12</f>
        <v>900.22199999999998</v>
      </c>
    </row>
    <row r="1331" spans="1:4" x14ac:dyDescent="0.25">
      <c r="A1331" t="s">
        <v>2580</v>
      </c>
      <c r="B1331" t="s">
        <v>2581</v>
      </c>
      <c r="C1331" s="1">
        <v>30.040400000000002</v>
      </c>
      <c r="D1331" s="2">
        <f>C1331*12</f>
        <v>360.48480000000001</v>
      </c>
    </row>
    <row r="1332" spans="1:4" x14ac:dyDescent="0.25">
      <c r="A1332" t="s">
        <v>2582</v>
      </c>
      <c r="B1332" t="s">
        <v>2583</v>
      </c>
      <c r="C1332" s="1">
        <v>29.929500000000001</v>
      </c>
      <c r="D1332" s="2">
        <f>C1332*12</f>
        <v>359.154</v>
      </c>
    </row>
    <row r="1333" spans="1:4" x14ac:dyDescent="0.25">
      <c r="A1333" t="s">
        <v>2584</v>
      </c>
      <c r="B1333" t="s">
        <v>2585</v>
      </c>
      <c r="C1333" s="1">
        <v>30.794699999999999</v>
      </c>
      <c r="D1333" s="2">
        <f>C1333*12</f>
        <v>369.53639999999996</v>
      </c>
    </row>
    <row r="1334" spans="1:4" x14ac:dyDescent="0.25">
      <c r="A1334" t="s">
        <v>2586</v>
      </c>
      <c r="B1334" t="s">
        <v>2587</v>
      </c>
      <c r="C1334" s="1">
        <v>56.605800000000002</v>
      </c>
      <c r="D1334" s="2">
        <f>C1334*12</f>
        <v>679.26960000000008</v>
      </c>
    </row>
    <row r="1335" spans="1:4" x14ac:dyDescent="0.25">
      <c r="A1335" t="s">
        <v>2588</v>
      </c>
      <c r="B1335" t="s">
        <v>2587</v>
      </c>
      <c r="C1335" s="1">
        <v>33.700800000000001</v>
      </c>
      <c r="D1335" s="2">
        <f>C1335*12</f>
        <v>404.40960000000001</v>
      </c>
    </row>
    <row r="1336" spans="1:4" x14ac:dyDescent="0.25">
      <c r="A1336" t="s">
        <v>2589</v>
      </c>
      <c r="B1336" t="s">
        <v>2590</v>
      </c>
      <c r="C1336" s="1">
        <v>15.13945</v>
      </c>
      <c r="D1336" s="2">
        <f>C1336*12</f>
        <v>181.67340000000002</v>
      </c>
    </row>
    <row r="1337" spans="1:4" x14ac:dyDescent="0.25">
      <c r="A1337" t="s">
        <v>2591</v>
      </c>
      <c r="B1337" t="s">
        <v>2592</v>
      </c>
      <c r="C1337" s="1">
        <v>33.700800000000001</v>
      </c>
      <c r="D1337" s="2">
        <f>C1337*12</f>
        <v>404.40960000000001</v>
      </c>
    </row>
    <row r="1338" spans="1:4" x14ac:dyDescent="0.25">
      <c r="A1338" t="s">
        <v>2593</v>
      </c>
      <c r="B1338" t="s">
        <v>2594</v>
      </c>
      <c r="C1338" s="1">
        <v>30.151399999999999</v>
      </c>
      <c r="D1338" s="2">
        <f>C1338*12</f>
        <v>361.8168</v>
      </c>
    </row>
    <row r="1339" spans="1:4" x14ac:dyDescent="0.25">
      <c r="A1339" t="s">
        <v>2595</v>
      </c>
      <c r="B1339" t="s">
        <v>2596</v>
      </c>
      <c r="C1339" s="1">
        <v>30.040400000000002</v>
      </c>
      <c r="D1339" s="2">
        <f>C1339*12</f>
        <v>360.48480000000001</v>
      </c>
    </row>
    <row r="1340" spans="1:4" x14ac:dyDescent="0.25">
      <c r="A1340" t="s">
        <v>2597</v>
      </c>
      <c r="B1340" t="s">
        <v>2598</v>
      </c>
      <c r="C1340" s="1">
        <v>33.700800000000001</v>
      </c>
      <c r="D1340" s="2">
        <f>C1340*12</f>
        <v>404.40960000000001</v>
      </c>
    </row>
    <row r="1341" spans="1:4" x14ac:dyDescent="0.25">
      <c r="A1341" t="s">
        <v>2599</v>
      </c>
      <c r="B1341" t="s">
        <v>2600</v>
      </c>
      <c r="C1341" s="1">
        <v>30.5396</v>
      </c>
      <c r="D1341" s="2">
        <f>C1341*12</f>
        <v>366.47519999999997</v>
      </c>
    </row>
    <row r="1342" spans="1:4" x14ac:dyDescent="0.25">
      <c r="A1342" t="s">
        <v>2601</v>
      </c>
      <c r="B1342" t="s">
        <v>2602</v>
      </c>
      <c r="C1342" s="1">
        <v>30.040400000000002</v>
      </c>
      <c r="D1342" s="2">
        <f>C1342*12</f>
        <v>360.48480000000001</v>
      </c>
    </row>
    <row r="1343" spans="1:4" x14ac:dyDescent="0.25">
      <c r="A1343" t="s">
        <v>2603</v>
      </c>
      <c r="B1343" t="s">
        <v>2604</v>
      </c>
      <c r="C1343" s="1">
        <v>33.5732</v>
      </c>
      <c r="D1343" s="2">
        <f>C1343*12</f>
        <v>402.8784</v>
      </c>
    </row>
    <row r="1344" spans="1:4" x14ac:dyDescent="0.25">
      <c r="A1344" t="s">
        <v>2605</v>
      </c>
      <c r="B1344" t="s">
        <v>2606</v>
      </c>
      <c r="C1344" s="1">
        <v>33.978099999999998</v>
      </c>
      <c r="D1344" s="2">
        <f>C1344*12</f>
        <v>407.73719999999997</v>
      </c>
    </row>
    <row r="1345" spans="1:4" x14ac:dyDescent="0.25">
      <c r="A1345" t="s">
        <v>2607</v>
      </c>
      <c r="B1345" t="s">
        <v>2608</v>
      </c>
      <c r="C1345" s="1">
        <v>74.463899999999995</v>
      </c>
      <c r="D1345" s="2">
        <f>C1345*12</f>
        <v>893.56679999999994</v>
      </c>
    </row>
    <row r="1346" spans="1:4" x14ac:dyDescent="0.25">
      <c r="A1346" t="s">
        <v>2609</v>
      </c>
      <c r="B1346" t="s">
        <v>2610</v>
      </c>
      <c r="C1346" s="1">
        <v>33.700800000000001</v>
      </c>
      <c r="D1346" s="2">
        <f>C1346*12</f>
        <v>404.40960000000001</v>
      </c>
    </row>
    <row r="1347" spans="1:4" x14ac:dyDescent="0.25">
      <c r="A1347" t="s">
        <v>2611</v>
      </c>
      <c r="B1347" t="s">
        <v>2612</v>
      </c>
      <c r="C1347" s="1">
        <v>33.700800000000001</v>
      </c>
      <c r="D1347" s="2">
        <f>C1347*12</f>
        <v>404.40960000000001</v>
      </c>
    </row>
    <row r="1348" spans="1:4" x14ac:dyDescent="0.25">
      <c r="A1348" t="s">
        <v>2613</v>
      </c>
      <c r="B1348" t="s">
        <v>2614</v>
      </c>
      <c r="C1348" s="1">
        <v>43.471200000000003</v>
      </c>
      <c r="D1348" s="2">
        <f>C1348*12</f>
        <v>521.65440000000001</v>
      </c>
    </row>
    <row r="1349" spans="1:4" x14ac:dyDescent="0.25">
      <c r="A1349" t="s">
        <v>2615</v>
      </c>
      <c r="B1349" t="s">
        <v>2616</v>
      </c>
      <c r="C1349" s="1">
        <v>30.794699999999999</v>
      </c>
      <c r="D1349" s="2">
        <f>C1349*12</f>
        <v>369.53639999999996</v>
      </c>
    </row>
    <row r="1350" spans="1:4" x14ac:dyDescent="0.25">
      <c r="A1350" t="s">
        <v>2617</v>
      </c>
      <c r="B1350" t="s">
        <v>2618</v>
      </c>
      <c r="C1350" s="1">
        <v>30.4619</v>
      </c>
      <c r="D1350" s="2">
        <f>C1350*12</f>
        <v>365.5428</v>
      </c>
    </row>
    <row r="1351" spans="1:4" x14ac:dyDescent="0.25">
      <c r="A1351" t="s">
        <v>2619</v>
      </c>
      <c r="B1351" t="s">
        <v>2620</v>
      </c>
      <c r="C1351" s="1">
        <v>30.206800000000001</v>
      </c>
      <c r="D1351" s="2">
        <f>C1351*12</f>
        <v>362.48160000000001</v>
      </c>
    </row>
    <row r="1352" spans="1:4" x14ac:dyDescent="0.25">
      <c r="A1352" t="s">
        <v>2621</v>
      </c>
      <c r="B1352" t="s">
        <v>2622</v>
      </c>
      <c r="C1352" s="1">
        <v>29.929500000000001</v>
      </c>
      <c r="D1352" s="2">
        <f>C1352*12</f>
        <v>359.154</v>
      </c>
    </row>
    <row r="1353" spans="1:4" x14ac:dyDescent="0.25">
      <c r="A1353" t="s">
        <v>2623</v>
      </c>
      <c r="B1353" t="s">
        <v>2624</v>
      </c>
      <c r="C1353" s="1">
        <v>29.929500000000001</v>
      </c>
      <c r="D1353" s="2">
        <f>C1353*12</f>
        <v>359.154</v>
      </c>
    </row>
    <row r="1354" spans="1:4" x14ac:dyDescent="0.25">
      <c r="A1354" t="s">
        <v>2625</v>
      </c>
      <c r="B1354" t="s">
        <v>2626</v>
      </c>
      <c r="C1354" s="1">
        <v>33.700800000000001</v>
      </c>
      <c r="D1354" s="2">
        <f>C1354*12</f>
        <v>404.40960000000001</v>
      </c>
    </row>
    <row r="1355" spans="1:4" x14ac:dyDescent="0.25">
      <c r="A1355" t="s">
        <v>2627</v>
      </c>
      <c r="B1355" t="s">
        <v>2628</v>
      </c>
      <c r="C1355" s="1">
        <v>11.452349999999999</v>
      </c>
      <c r="D1355" s="2">
        <f>C1355*12</f>
        <v>137.4282</v>
      </c>
    </row>
    <row r="1356" spans="1:4" x14ac:dyDescent="0.25">
      <c r="A1356" t="s">
        <v>2629</v>
      </c>
      <c r="B1356" t="s">
        <v>2630</v>
      </c>
      <c r="C1356" s="1">
        <v>83.986400000000003</v>
      </c>
      <c r="D1356" s="2">
        <f>C1356*12</f>
        <v>1007.8368</v>
      </c>
    </row>
    <row r="1357" spans="1:4" x14ac:dyDescent="0.25">
      <c r="A1357" t="s">
        <v>2631</v>
      </c>
      <c r="B1357" t="s">
        <v>2632</v>
      </c>
      <c r="C1357" s="1">
        <v>30.151399999999999</v>
      </c>
      <c r="D1357" s="2">
        <f>C1357*12</f>
        <v>361.8168</v>
      </c>
    </row>
    <row r="1358" spans="1:4" x14ac:dyDescent="0.25">
      <c r="A1358" t="s">
        <v>2633</v>
      </c>
      <c r="B1358" t="s">
        <v>2634</v>
      </c>
      <c r="C1358" s="1">
        <v>33.478999999999999</v>
      </c>
      <c r="D1358" s="2">
        <f>C1358*12</f>
        <v>401.74799999999999</v>
      </c>
    </row>
    <row r="1359" spans="1:4" x14ac:dyDescent="0.25">
      <c r="A1359" t="s">
        <v>2635</v>
      </c>
      <c r="B1359" t="s">
        <v>2636</v>
      </c>
      <c r="C1359" s="1">
        <v>33.5732</v>
      </c>
      <c r="D1359" s="2">
        <f>C1359*12</f>
        <v>402.8784</v>
      </c>
    </row>
    <row r="1360" spans="1:4" x14ac:dyDescent="0.25">
      <c r="A1360" t="s">
        <v>2637</v>
      </c>
      <c r="B1360" t="s">
        <v>2638</v>
      </c>
      <c r="C1360" s="1">
        <v>33.700800000000001</v>
      </c>
      <c r="D1360" s="2">
        <f>C1360*12</f>
        <v>404.40960000000001</v>
      </c>
    </row>
    <row r="1361" spans="1:4" x14ac:dyDescent="0.25">
      <c r="A1361" t="s">
        <v>2639</v>
      </c>
      <c r="B1361" t="s">
        <v>2640</v>
      </c>
      <c r="C1361" s="1">
        <v>61.985399999999998</v>
      </c>
      <c r="D1361" s="2">
        <f>C1361*12</f>
        <v>743.82479999999998</v>
      </c>
    </row>
    <row r="1362" spans="1:4" x14ac:dyDescent="0.25">
      <c r="A1362" t="s">
        <v>2641</v>
      </c>
      <c r="B1362" t="s">
        <v>2642</v>
      </c>
      <c r="C1362" s="1">
        <v>33.5732</v>
      </c>
      <c r="D1362" s="2">
        <f>C1362*12</f>
        <v>402.8784</v>
      </c>
    </row>
    <row r="1363" spans="1:4" x14ac:dyDescent="0.25">
      <c r="A1363" t="s">
        <v>2643</v>
      </c>
      <c r="B1363" t="s">
        <v>2644</v>
      </c>
      <c r="C1363" s="1">
        <v>33.700800000000001</v>
      </c>
      <c r="D1363" s="2">
        <f>C1363*12</f>
        <v>404.40960000000001</v>
      </c>
    </row>
    <row r="1364" spans="1:4" x14ac:dyDescent="0.25">
      <c r="A1364" t="s">
        <v>2645</v>
      </c>
      <c r="B1364" t="s">
        <v>2646</v>
      </c>
      <c r="C1364" s="1">
        <v>121.37952</v>
      </c>
      <c r="D1364" s="2">
        <f>C1364*12</f>
        <v>1456.5542399999999</v>
      </c>
    </row>
    <row r="1365" spans="1:4" x14ac:dyDescent="0.25">
      <c r="A1365" t="s">
        <v>2647</v>
      </c>
      <c r="B1365" t="s">
        <v>2648</v>
      </c>
      <c r="C1365" s="1">
        <v>33.5732</v>
      </c>
      <c r="D1365" s="2">
        <f>C1365*12</f>
        <v>402.8784</v>
      </c>
    </row>
    <row r="1366" spans="1:4" x14ac:dyDescent="0.25">
      <c r="A1366" t="s">
        <v>2649</v>
      </c>
      <c r="B1366" t="s">
        <v>2650</v>
      </c>
      <c r="C1366" s="1">
        <v>30.151399999999999</v>
      </c>
      <c r="D1366" s="2">
        <f>C1366*12</f>
        <v>361.8168</v>
      </c>
    </row>
    <row r="1367" spans="1:4" x14ac:dyDescent="0.25">
      <c r="A1367" t="s">
        <v>2651</v>
      </c>
      <c r="B1367" t="s">
        <v>2652</v>
      </c>
      <c r="C1367" s="1">
        <v>53.111800000000002</v>
      </c>
      <c r="D1367" s="2">
        <f>C1367*12</f>
        <v>637.34159999999997</v>
      </c>
    </row>
    <row r="1368" spans="1:4" x14ac:dyDescent="0.25">
      <c r="A1368" t="s">
        <v>2653</v>
      </c>
      <c r="B1368" t="s">
        <v>2654</v>
      </c>
      <c r="C1368" s="1">
        <v>30.2789</v>
      </c>
      <c r="D1368" s="2">
        <f>C1368*12</f>
        <v>363.34680000000003</v>
      </c>
    </row>
    <row r="1369" spans="1:4" x14ac:dyDescent="0.25">
      <c r="A1369" t="s">
        <v>2655</v>
      </c>
      <c r="B1369" t="s">
        <v>2656</v>
      </c>
      <c r="C1369" s="1">
        <v>30.4619</v>
      </c>
      <c r="D1369" s="2">
        <f>C1369*12</f>
        <v>365.5428</v>
      </c>
    </row>
    <row r="1370" spans="1:4" x14ac:dyDescent="0.25">
      <c r="A1370" t="s">
        <v>2657</v>
      </c>
      <c r="B1370" t="s">
        <v>2658</v>
      </c>
      <c r="C1370" s="1">
        <v>30.206800000000001</v>
      </c>
      <c r="D1370" s="2">
        <f>C1370*12</f>
        <v>362.48160000000001</v>
      </c>
    </row>
    <row r="1371" spans="1:4" x14ac:dyDescent="0.25">
      <c r="A1371" t="s">
        <v>2659</v>
      </c>
      <c r="B1371" t="s">
        <v>2660</v>
      </c>
      <c r="C1371" s="1">
        <v>30.4619</v>
      </c>
      <c r="D1371" s="2">
        <f>C1371*12</f>
        <v>365.5428</v>
      </c>
    </row>
    <row r="1372" spans="1:4" x14ac:dyDescent="0.25">
      <c r="A1372" t="s">
        <v>2661</v>
      </c>
      <c r="B1372" t="s">
        <v>2662</v>
      </c>
      <c r="C1372" s="1">
        <v>13.36115</v>
      </c>
      <c r="D1372" s="2">
        <f>C1372*12</f>
        <v>160.3338</v>
      </c>
    </row>
    <row r="1373" spans="1:4" x14ac:dyDescent="0.25">
      <c r="A1373" t="s">
        <v>2663</v>
      </c>
      <c r="B1373" t="s">
        <v>2664</v>
      </c>
      <c r="C1373" s="1">
        <v>53.444600000000001</v>
      </c>
      <c r="D1373" s="2">
        <f>C1373*12</f>
        <v>641.33519999999999</v>
      </c>
    </row>
    <row r="1374" spans="1:4" x14ac:dyDescent="0.25">
      <c r="A1374" t="s">
        <v>2665</v>
      </c>
      <c r="B1374" t="s">
        <v>2666</v>
      </c>
      <c r="C1374" s="1">
        <v>27.443249999999999</v>
      </c>
      <c r="D1374" s="2">
        <f>C1374*12</f>
        <v>329.31899999999996</v>
      </c>
    </row>
    <row r="1375" spans="1:4" x14ac:dyDescent="0.25">
      <c r="A1375" t="s">
        <v>2667</v>
      </c>
      <c r="B1375" t="s">
        <v>2668</v>
      </c>
      <c r="C1375" s="1">
        <v>52.557200000000002</v>
      </c>
      <c r="D1375" s="2">
        <f>C1375*12</f>
        <v>630.68640000000005</v>
      </c>
    </row>
    <row r="1376" spans="1:4" x14ac:dyDescent="0.25">
      <c r="A1376" t="s">
        <v>2669</v>
      </c>
      <c r="B1376" t="s">
        <v>2670</v>
      </c>
      <c r="C1376" s="1">
        <v>53.305900000000001</v>
      </c>
      <c r="D1376" s="2">
        <f>C1376*12</f>
        <v>639.67079999999999</v>
      </c>
    </row>
    <row r="1377" spans="1:4" x14ac:dyDescent="0.25">
      <c r="A1377" t="s">
        <v>2671</v>
      </c>
      <c r="B1377" t="s">
        <v>2672</v>
      </c>
      <c r="C1377" s="1">
        <v>30.2789</v>
      </c>
      <c r="D1377" s="2">
        <f>C1377*12</f>
        <v>363.34680000000003</v>
      </c>
    </row>
    <row r="1378" spans="1:4" x14ac:dyDescent="0.25">
      <c r="A1378" t="s">
        <v>2673</v>
      </c>
      <c r="B1378" t="s">
        <v>2674</v>
      </c>
      <c r="C1378" s="1">
        <v>262.58420000000001</v>
      </c>
      <c r="D1378" s="2">
        <f>C1378*12</f>
        <v>3151.0104000000001</v>
      </c>
    </row>
    <row r="1379" spans="1:4" x14ac:dyDescent="0.25">
      <c r="A1379" t="s">
        <v>2675</v>
      </c>
      <c r="B1379" t="s">
        <v>2676</v>
      </c>
      <c r="C1379" s="1">
        <v>59.988799999999998</v>
      </c>
      <c r="D1379" s="2">
        <f>C1379*12</f>
        <v>719.86559999999997</v>
      </c>
    </row>
    <row r="1380" spans="1:4" x14ac:dyDescent="0.25">
      <c r="A1380" t="s">
        <v>2677</v>
      </c>
      <c r="B1380" t="s">
        <v>2678</v>
      </c>
      <c r="C1380" s="1">
        <v>29.929500000000001</v>
      </c>
      <c r="D1380" s="2">
        <f>C1380*12</f>
        <v>359.154</v>
      </c>
    </row>
    <row r="1381" spans="1:4" x14ac:dyDescent="0.25">
      <c r="A1381" t="s">
        <v>2679</v>
      </c>
      <c r="B1381" t="s">
        <v>2680</v>
      </c>
      <c r="C1381" s="1">
        <v>33.700800000000001</v>
      </c>
      <c r="D1381" s="2">
        <f>C1381*12</f>
        <v>404.40960000000001</v>
      </c>
    </row>
    <row r="1382" spans="1:4" x14ac:dyDescent="0.25">
      <c r="A1382" t="s">
        <v>2681</v>
      </c>
      <c r="B1382" t="s">
        <v>2682</v>
      </c>
      <c r="C1382" s="1">
        <v>54.359699999999997</v>
      </c>
      <c r="D1382" s="2">
        <f>C1382*12</f>
        <v>652.31639999999993</v>
      </c>
    </row>
    <row r="1383" spans="1:4" x14ac:dyDescent="0.25">
      <c r="A1383" t="s">
        <v>2683</v>
      </c>
      <c r="B1383" t="s">
        <v>2684</v>
      </c>
      <c r="C1383" s="1">
        <v>570.55359999999996</v>
      </c>
      <c r="D1383" s="2">
        <f>C1383*12</f>
        <v>6846.6431999999995</v>
      </c>
    </row>
    <row r="1384" spans="1:4" x14ac:dyDescent="0.25">
      <c r="A1384" t="s">
        <v>2685</v>
      </c>
      <c r="B1384" t="s">
        <v>2686</v>
      </c>
      <c r="C1384" s="1">
        <v>53.444600000000001</v>
      </c>
      <c r="D1384" s="2">
        <f>C1384*12</f>
        <v>641.33519999999999</v>
      </c>
    </row>
    <row r="1385" spans="1:4" x14ac:dyDescent="0.25">
      <c r="A1385" t="s">
        <v>2687</v>
      </c>
      <c r="B1385" t="s">
        <v>2688</v>
      </c>
      <c r="C1385" s="1">
        <v>30.151399999999999</v>
      </c>
      <c r="D1385" s="2">
        <f>C1385*12</f>
        <v>361.8168</v>
      </c>
    </row>
    <row r="1386" spans="1:4" x14ac:dyDescent="0.25">
      <c r="A1386" t="s">
        <v>2689</v>
      </c>
      <c r="B1386" t="s">
        <v>2690</v>
      </c>
      <c r="C1386" s="1">
        <v>30.4619</v>
      </c>
      <c r="D1386" s="2">
        <f>C1386*12</f>
        <v>365.5428</v>
      </c>
    </row>
    <row r="1387" spans="1:4" x14ac:dyDescent="0.25">
      <c r="A1387" t="s">
        <v>2691</v>
      </c>
      <c r="B1387" t="s">
        <v>2690</v>
      </c>
      <c r="C1387" s="1">
        <v>33.700800000000001</v>
      </c>
      <c r="D1387" s="2">
        <f>C1387*12</f>
        <v>404.40960000000001</v>
      </c>
    </row>
    <row r="1388" spans="1:4" x14ac:dyDescent="0.25">
      <c r="A1388" t="s">
        <v>2692</v>
      </c>
      <c r="B1388" t="s">
        <v>2693</v>
      </c>
      <c r="C1388" s="1">
        <v>30.4619</v>
      </c>
      <c r="D1388" s="2">
        <f>C1388*12</f>
        <v>365.5428</v>
      </c>
    </row>
    <row r="1389" spans="1:4" x14ac:dyDescent="0.25">
      <c r="A1389" t="s">
        <v>2694</v>
      </c>
      <c r="B1389" t="s">
        <v>2695</v>
      </c>
      <c r="C1389" s="1">
        <v>30.040400000000002</v>
      </c>
      <c r="D1389" s="2">
        <f>C1389*12</f>
        <v>360.48480000000001</v>
      </c>
    </row>
    <row r="1390" spans="1:4" x14ac:dyDescent="0.25">
      <c r="A1390" t="s">
        <v>2696</v>
      </c>
      <c r="B1390" t="s">
        <v>2697</v>
      </c>
      <c r="C1390" s="1">
        <v>33.700800000000001</v>
      </c>
      <c r="D1390" s="2">
        <f>C1390*12</f>
        <v>404.40960000000001</v>
      </c>
    </row>
    <row r="1391" spans="1:4" x14ac:dyDescent="0.25">
      <c r="A1391" t="s">
        <v>2698</v>
      </c>
      <c r="B1391" t="s">
        <v>2699</v>
      </c>
      <c r="C1391" s="1">
        <v>554.47019999999998</v>
      </c>
      <c r="D1391" s="2">
        <f>C1391*12</f>
        <v>6653.6423999999997</v>
      </c>
    </row>
    <row r="1392" spans="1:4" x14ac:dyDescent="0.25">
      <c r="A1392" t="s">
        <v>2700</v>
      </c>
      <c r="B1392" t="s">
        <v>2701</v>
      </c>
      <c r="C1392" s="1">
        <v>76.493700000000004</v>
      </c>
      <c r="D1392" s="2">
        <f>C1392*12</f>
        <v>917.92440000000011</v>
      </c>
    </row>
    <row r="1393" spans="1:4" x14ac:dyDescent="0.25">
      <c r="A1393" t="s">
        <v>2702</v>
      </c>
      <c r="B1393" t="s">
        <v>2703</v>
      </c>
      <c r="C1393" s="1">
        <v>33.700800000000001</v>
      </c>
      <c r="D1393" s="2">
        <f>C1393*12</f>
        <v>404.40960000000001</v>
      </c>
    </row>
    <row r="1394" spans="1:4" x14ac:dyDescent="0.25">
      <c r="A1394" t="s">
        <v>2704</v>
      </c>
      <c r="B1394" t="s">
        <v>2705</v>
      </c>
      <c r="C1394" s="1">
        <v>59.988799999999998</v>
      </c>
      <c r="D1394" s="2">
        <f>C1394*12</f>
        <v>719.86559999999997</v>
      </c>
    </row>
    <row r="1395" spans="1:4" x14ac:dyDescent="0.25">
      <c r="A1395" t="s">
        <v>2706</v>
      </c>
      <c r="B1395" t="s">
        <v>2707</v>
      </c>
      <c r="C1395" s="1">
        <v>75.018500000000003</v>
      </c>
      <c r="D1395" s="2">
        <f>C1395*12</f>
        <v>900.22199999999998</v>
      </c>
    </row>
    <row r="1396" spans="1:4" x14ac:dyDescent="0.25">
      <c r="A1396" t="s">
        <v>2708</v>
      </c>
      <c r="B1396" t="s">
        <v>2709</v>
      </c>
      <c r="C1396" s="1">
        <v>81.950999999999993</v>
      </c>
      <c r="D1396" s="2">
        <f>C1396*12</f>
        <v>983.41199999999992</v>
      </c>
    </row>
    <row r="1397" spans="1:4" x14ac:dyDescent="0.25">
      <c r="A1397" t="s">
        <v>2710</v>
      </c>
      <c r="B1397" t="s">
        <v>2711</v>
      </c>
      <c r="C1397" s="1">
        <v>30.040400000000002</v>
      </c>
      <c r="D1397" s="2">
        <f>C1397*12</f>
        <v>360.48480000000001</v>
      </c>
    </row>
    <row r="1398" spans="1:4" x14ac:dyDescent="0.25">
      <c r="A1398" t="s">
        <v>2712</v>
      </c>
      <c r="B1398" t="s">
        <v>2713</v>
      </c>
      <c r="C1398" s="1">
        <v>29.8186</v>
      </c>
      <c r="D1398" s="2">
        <f>C1398*12</f>
        <v>357.82319999999999</v>
      </c>
    </row>
    <row r="1399" spans="1:4" x14ac:dyDescent="0.25">
      <c r="A1399" t="s">
        <v>2714</v>
      </c>
      <c r="B1399" t="s">
        <v>2715</v>
      </c>
      <c r="C1399" s="1">
        <v>30.040400000000002</v>
      </c>
      <c r="D1399" s="2">
        <f>C1399*12</f>
        <v>360.48480000000001</v>
      </c>
    </row>
    <row r="1400" spans="1:4" x14ac:dyDescent="0.25">
      <c r="A1400" t="s">
        <v>2716</v>
      </c>
      <c r="B1400" t="s">
        <v>2717</v>
      </c>
      <c r="C1400" s="1">
        <v>52.834499999999998</v>
      </c>
      <c r="D1400" s="2">
        <f>C1400*12</f>
        <v>634.01400000000001</v>
      </c>
    </row>
    <row r="1401" spans="1:4" x14ac:dyDescent="0.25">
      <c r="A1401" t="s">
        <v>2718</v>
      </c>
      <c r="B1401" t="s">
        <v>2719</v>
      </c>
      <c r="C1401" s="1">
        <v>14.96475</v>
      </c>
      <c r="D1401" s="2">
        <f>C1401*12</f>
        <v>179.577</v>
      </c>
    </row>
    <row r="1402" spans="1:4" x14ac:dyDescent="0.25">
      <c r="A1402" t="s">
        <v>2720</v>
      </c>
      <c r="B1402" t="s">
        <v>2721</v>
      </c>
      <c r="C1402" s="1">
        <v>38.479799999999997</v>
      </c>
      <c r="D1402" s="2">
        <f>C1402*12</f>
        <v>461.75759999999997</v>
      </c>
    </row>
    <row r="1403" spans="1:4" x14ac:dyDescent="0.25">
      <c r="A1403" t="s">
        <v>2722</v>
      </c>
      <c r="B1403" t="s">
        <v>2723</v>
      </c>
      <c r="C1403" s="1">
        <v>29.929500000000001</v>
      </c>
      <c r="D1403" s="2">
        <f>C1403*12</f>
        <v>359.154</v>
      </c>
    </row>
    <row r="1404" spans="1:4" x14ac:dyDescent="0.25">
      <c r="A1404" t="s">
        <v>2724</v>
      </c>
      <c r="B1404" t="s">
        <v>2725</v>
      </c>
      <c r="C1404" s="1">
        <v>33.700800000000001</v>
      </c>
      <c r="D1404" s="2">
        <f>C1404*12</f>
        <v>404.40960000000001</v>
      </c>
    </row>
    <row r="1405" spans="1:4" x14ac:dyDescent="0.25">
      <c r="A1405" t="s">
        <v>2726</v>
      </c>
      <c r="B1405" t="s">
        <v>2727</v>
      </c>
      <c r="C1405" s="1">
        <v>33.700800000000001</v>
      </c>
      <c r="D1405" s="2">
        <f>C1405*12</f>
        <v>404.40960000000001</v>
      </c>
    </row>
    <row r="1406" spans="1:4" x14ac:dyDescent="0.25">
      <c r="A1406" t="s">
        <v>2728</v>
      </c>
      <c r="B1406" t="s">
        <v>2729</v>
      </c>
      <c r="C1406" s="1">
        <v>33.700800000000001</v>
      </c>
      <c r="D1406" s="2">
        <f>C1406*12</f>
        <v>404.40960000000001</v>
      </c>
    </row>
    <row r="1407" spans="1:4" x14ac:dyDescent="0.25">
      <c r="A1407" t="s">
        <v>2730</v>
      </c>
      <c r="B1407" t="s">
        <v>2731</v>
      </c>
      <c r="C1407" s="1">
        <v>33.978099999999998</v>
      </c>
      <c r="D1407" s="2">
        <f>C1407*12</f>
        <v>407.73719999999997</v>
      </c>
    </row>
    <row r="1408" spans="1:4" x14ac:dyDescent="0.25">
      <c r="A1408" t="s">
        <v>2732</v>
      </c>
      <c r="B1408" t="s">
        <v>2733</v>
      </c>
      <c r="C1408" s="1">
        <v>33.700800000000001</v>
      </c>
      <c r="D1408" s="2">
        <f>C1408*12</f>
        <v>404.40960000000001</v>
      </c>
    </row>
    <row r="1409" spans="1:4" x14ac:dyDescent="0.25">
      <c r="A1409" t="s">
        <v>2734</v>
      </c>
      <c r="B1409" t="s">
        <v>2735</v>
      </c>
      <c r="C1409" s="1">
        <v>30.206800000000001</v>
      </c>
      <c r="D1409" s="2">
        <f>C1409*12</f>
        <v>362.48160000000001</v>
      </c>
    </row>
    <row r="1410" spans="1:4" x14ac:dyDescent="0.25">
      <c r="A1410" t="s">
        <v>2736</v>
      </c>
      <c r="B1410" t="s">
        <v>2737</v>
      </c>
      <c r="C1410" s="1">
        <v>33.700800000000001</v>
      </c>
      <c r="D1410" s="2">
        <f>C1410*12</f>
        <v>404.40960000000001</v>
      </c>
    </row>
    <row r="1411" spans="1:4" x14ac:dyDescent="0.25">
      <c r="A1411" t="s">
        <v>2738</v>
      </c>
      <c r="B1411" t="s">
        <v>2739</v>
      </c>
      <c r="C1411" s="1">
        <v>52.557200000000002</v>
      </c>
      <c r="D1411" s="2">
        <f>C1411*12</f>
        <v>630.68640000000005</v>
      </c>
    </row>
    <row r="1412" spans="1:4" x14ac:dyDescent="0.25">
      <c r="A1412" t="s">
        <v>2740</v>
      </c>
      <c r="B1412" t="s">
        <v>2741</v>
      </c>
      <c r="C1412" s="1">
        <v>14.96475</v>
      </c>
      <c r="D1412" s="2">
        <f>C1412*12</f>
        <v>179.577</v>
      </c>
    </row>
    <row r="1413" spans="1:4" x14ac:dyDescent="0.25">
      <c r="A1413" t="s">
        <v>2742</v>
      </c>
      <c r="B1413" t="s">
        <v>2743</v>
      </c>
      <c r="C1413" s="1">
        <v>15.020200000000001</v>
      </c>
      <c r="D1413" s="2">
        <f>C1413*12</f>
        <v>180.2424</v>
      </c>
    </row>
    <row r="1414" spans="1:4" x14ac:dyDescent="0.25">
      <c r="A1414" t="s">
        <v>2744</v>
      </c>
      <c r="B1414" t="s">
        <v>2745</v>
      </c>
      <c r="C1414" s="1">
        <v>15.020200000000001</v>
      </c>
      <c r="D1414" s="2">
        <f>C1414*12</f>
        <v>180.2424</v>
      </c>
    </row>
    <row r="1415" spans="1:4" x14ac:dyDescent="0.25">
      <c r="A1415" t="s">
        <v>2746</v>
      </c>
      <c r="B1415" t="s">
        <v>2747</v>
      </c>
      <c r="C1415" s="1">
        <v>52.834499999999998</v>
      </c>
      <c r="D1415" s="2">
        <f>C1415*12</f>
        <v>634.01400000000001</v>
      </c>
    </row>
    <row r="1416" spans="1:4" x14ac:dyDescent="0.25">
      <c r="A1416" t="s">
        <v>2748</v>
      </c>
      <c r="B1416" t="s">
        <v>2749</v>
      </c>
      <c r="C1416" s="1">
        <v>30.151399999999999</v>
      </c>
      <c r="D1416" s="2">
        <f>C1416*12</f>
        <v>361.8168</v>
      </c>
    </row>
    <row r="1417" spans="1:4" x14ac:dyDescent="0.25">
      <c r="A1417" t="s">
        <v>2750</v>
      </c>
      <c r="B1417" t="s">
        <v>2751</v>
      </c>
      <c r="C1417" s="1">
        <v>30.5396</v>
      </c>
      <c r="D1417" s="2">
        <f>C1417*12</f>
        <v>366.47519999999997</v>
      </c>
    </row>
    <row r="1418" spans="1:4" x14ac:dyDescent="0.25">
      <c r="A1418" t="s">
        <v>2752</v>
      </c>
      <c r="B1418" t="s">
        <v>2753</v>
      </c>
      <c r="C1418" s="1">
        <v>53.705199999999998</v>
      </c>
      <c r="D1418" s="2">
        <f>C1418*12</f>
        <v>644.4624</v>
      </c>
    </row>
    <row r="1419" spans="1:4" x14ac:dyDescent="0.25">
      <c r="A1419" t="s">
        <v>2754</v>
      </c>
      <c r="B1419" t="s">
        <v>2755</v>
      </c>
      <c r="C1419" s="1">
        <v>29.929500000000001</v>
      </c>
      <c r="D1419" s="2">
        <f>C1419*12</f>
        <v>359.154</v>
      </c>
    </row>
    <row r="1420" spans="1:4" x14ac:dyDescent="0.25">
      <c r="A1420" t="s">
        <v>2756</v>
      </c>
      <c r="B1420" t="s">
        <v>2757</v>
      </c>
      <c r="C1420" s="1">
        <v>59.988799999999998</v>
      </c>
      <c r="D1420" s="2">
        <f>C1420*12</f>
        <v>719.86559999999997</v>
      </c>
    </row>
    <row r="1421" spans="1:4" x14ac:dyDescent="0.25">
      <c r="A1421" t="s">
        <v>2758</v>
      </c>
      <c r="B1421" t="s">
        <v>2759</v>
      </c>
      <c r="C1421" s="1">
        <v>86.942400000000006</v>
      </c>
      <c r="D1421" s="2">
        <f>C1421*12</f>
        <v>1043.3088</v>
      </c>
    </row>
    <row r="1422" spans="1:4" x14ac:dyDescent="0.25">
      <c r="A1422" t="s">
        <v>2760</v>
      </c>
      <c r="B1422" t="s">
        <v>2761</v>
      </c>
      <c r="C1422" s="1">
        <v>90.290549999999996</v>
      </c>
      <c r="D1422" s="2">
        <f>C1422*12</f>
        <v>1083.4866</v>
      </c>
    </row>
    <row r="1423" spans="1:4" x14ac:dyDescent="0.25">
      <c r="A1423" t="s">
        <v>2762</v>
      </c>
      <c r="B1423" t="s">
        <v>2763</v>
      </c>
      <c r="C1423" s="1">
        <v>33.978099999999998</v>
      </c>
      <c r="D1423" s="2">
        <f>C1423*12</f>
        <v>407.73719999999997</v>
      </c>
    </row>
    <row r="1424" spans="1:4" x14ac:dyDescent="0.25">
      <c r="A1424" t="s">
        <v>2764</v>
      </c>
      <c r="B1424" t="s">
        <v>2765</v>
      </c>
      <c r="C1424" s="1">
        <v>52.834499999999998</v>
      </c>
      <c r="D1424" s="2">
        <f>C1424*12</f>
        <v>634.01400000000001</v>
      </c>
    </row>
    <row r="1425" spans="1:4" x14ac:dyDescent="0.25">
      <c r="A1425" t="s">
        <v>2766</v>
      </c>
      <c r="B1425" t="s">
        <v>2767</v>
      </c>
      <c r="C1425" s="1">
        <v>30.040400000000002</v>
      </c>
      <c r="D1425" s="2">
        <f>C1425*12</f>
        <v>360.48480000000001</v>
      </c>
    </row>
    <row r="1426" spans="1:4" x14ac:dyDescent="0.25">
      <c r="A1426" t="s">
        <v>2768</v>
      </c>
      <c r="B1426" t="s">
        <v>2769</v>
      </c>
      <c r="C1426" s="1">
        <v>74.463899999999995</v>
      </c>
      <c r="D1426" s="2">
        <f>C1426*12</f>
        <v>893.56679999999994</v>
      </c>
    </row>
    <row r="1427" spans="1:4" x14ac:dyDescent="0.25">
      <c r="A1427" t="s">
        <v>2770</v>
      </c>
      <c r="B1427" t="s">
        <v>2771</v>
      </c>
      <c r="C1427" s="1">
        <v>29.929500000000001</v>
      </c>
      <c r="D1427" s="2">
        <f>C1427*12</f>
        <v>359.154</v>
      </c>
    </row>
    <row r="1428" spans="1:4" x14ac:dyDescent="0.25">
      <c r="A1428" t="s">
        <v>2772</v>
      </c>
      <c r="B1428" t="s">
        <v>2773</v>
      </c>
      <c r="C1428" s="1">
        <v>29.929500000000001</v>
      </c>
      <c r="D1428" s="2">
        <f>C1428*12</f>
        <v>359.154</v>
      </c>
    </row>
    <row r="1429" spans="1:4" x14ac:dyDescent="0.25">
      <c r="A1429" t="s">
        <v>2774</v>
      </c>
      <c r="B1429" t="s">
        <v>2775</v>
      </c>
      <c r="C1429" s="1">
        <v>33.423499999999997</v>
      </c>
      <c r="D1429" s="2">
        <f>C1429*12</f>
        <v>401.08199999999999</v>
      </c>
    </row>
    <row r="1430" spans="1:4" x14ac:dyDescent="0.25">
      <c r="A1430" t="s">
        <v>2776</v>
      </c>
      <c r="B1430" t="s">
        <v>2777</v>
      </c>
      <c r="C1430" s="1">
        <v>33.5732</v>
      </c>
      <c r="D1430" s="2">
        <f>C1430*12</f>
        <v>402.8784</v>
      </c>
    </row>
    <row r="1431" spans="1:4" x14ac:dyDescent="0.25">
      <c r="A1431" t="s">
        <v>2778</v>
      </c>
      <c r="B1431" t="s">
        <v>2779</v>
      </c>
      <c r="C1431" s="1">
        <v>56.5503</v>
      </c>
      <c r="D1431" s="2">
        <f>C1431*12</f>
        <v>678.60360000000003</v>
      </c>
    </row>
    <row r="1432" spans="1:4" x14ac:dyDescent="0.25">
      <c r="A1432" t="s">
        <v>2780</v>
      </c>
      <c r="B1432" t="s">
        <v>2781</v>
      </c>
      <c r="C1432" s="1">
        <v>30.794699999999999</v>
      </c>
      <c r="D1432" s="2">
        <f>C1432*12</f>
        <v>369.53639999999996</v>
      </c>
    </row>
    <row r="1433" spans="1:4" x14ac:dyDescent="0.25">
      <c r="A1433" t="s">
        <v>2782</v>
      </c>
      <c r="B1433" t="s">
        <v>2783</v>
      </c>
      <c r="C1433" s="1">
        <v>29.929500000000001</v>
      </c>
      <c r="D1433" s="2">
        <f>C1433*12</f>
        <v>359.154</v>
      </c>
    </row>
    <row r="1434" spans="1:4" x14ac:dyDescent="0.25">
      <c r="A1434" t="s">
        <v>2784</v>
      </c>
      <c r="B1434" t="s">
        <v>2785</v>
      </c>
      <c r="C1434" s="1">
        <v>33.700800000000001</v>
      </c>
      <c r="D1434" s="2">
        <f>C1434*12</f>
        <v>404.40960000000001</v>
      </c>
    </row>
    <row r="1435" spans="1:4" x14ac:dyDescent="0.25">
      <c r="A1435" t="s">
        <v>2786</v>
      </c>
      <c r="B1435" t="s">
        <v>2787</v>
      </c>
      <c r="C1435" s="1">
        <v>81.950999999999993</v>
      </c>
      <c r="D1435" s="2">
        <f>C1435*12</f>
        <v>983.41199999999992</v>
      </c>
    </row>
    <row r="1436" spans="1:4" x14ac:dyDescent="0.25">
      <c r="A1436" t="s">
        <v>2788</v>
      </c>
      <c r="B1436" t="s">
        <v>2789</v>
      </c>
      <c r="C1436" s="1">
        <v>53.444600000000001</v>
      </c>
      <c r="D1436" s="2">
        <f>C1436*12</f>
        <v>641.33519999999999</v>
      </c>
    </row>
    <row r="1437" spans="1:4" x14ac:dyDescent="0.25">
      <c r="A1437" t="s">
        <v>2790</v>
      </c>
      <c r="B1437" t="s">
        <v>2791</v>
      </c>
      <c r="C1437" s="1">
        <v>52.834499999999998</v>
      </c>
      <c r="D1437" s="2">
        <f>C1437*12</f>
        <v>634.01400000000001</v>
      </c>
    </row>
    <row r="1438" spans="1:4" x14ac:dyDescent="0.25">
      <c r="A1438" t="s">
        <v>2792</v>
      </c>
      <c r="B1438" t="s">
        <v>2793</v>
      </c>
      <c r="C1438" s="1">
        <v>59.462000000000003</v>
      </c>
      <c r="D1438" s="2">
        <f>C1438*12</f>
        <v>713.5440000000001</v>
      </c>
    </row>
    <row r="1439" spans="1:4" x14ac:dyDescent="0.25">
      <c r="A1439" t="s">
        <v>2794</v>
      </c>
      <c r="B1439" t="s">
        <v>2795</v>
      </c>
      <c r="C1439" s="1">
        <v>30.29</v>
      </c>
      <c r="D1439" s="2">
        <f>C1439*12</f>
        <v>363.48</v>
      </c>
    </row>
    <row r="1440" spans="1:4" x14ac:dyDescent="0.25">
      <c r="A1440" t="s">
        <v>2796</v>
      </c>
      <c r="B1440" t="s">
        <v>2797</v>
      </c>
      <c r="C1440" s="1">
        <v>53.705199999999998</v>
      </c>
      <c r="D1440" s="2">
        <f>C1440*12</f>
        <v>644.4624</v>
      </c>
    </row>
    <row r="1441" spans="1:4" x14ac:dyDescent="0.25">
      <c r="A1441" t="s">
        <v>2798</v>
      </c>
      <c r="B1441" t="s">
        <v>2799</v>
      </c>
      <c r="C1441" s="1">
        <v>29.929500000000001</v>
      </c>
      <c r="D1441" s="2">
        <f>C1441*12</f>
        <v>359.154</v>
      </c>
    </row>
    <row r="1442" spans="1:4" x14ac:dyDescent="0.25">
      <c r="A1442" t="s">
        <v>2800</v>
      </c>
      <c r="B1442" t="s">
        <v>2801</v>
      </c>
      <c r="C1442" s="1">
        <v>74.463899999999995</v>
      </c>
      <c r="D1442" s="2">
        <f>C1442*12</f>
        <v>893.56679999999994</v>
      </c>
    </row>
    <row r="1443" spans="1:4" x14ac:dyDescent="0.25">
      <c r="A1443" t="s">
        <v>2802</v>
      </c>
      <c r="B1443" t="s">
        <v>2803</v>
      </c>
      <c r="C1443" s="1">
        <v>30.040400000000002</v>
      </c>
      <c r="D1443" s="2">
        <f>C1443*12</f>
        <v>360.48480000000001</v>
      </c>
    </row>
    <row r="1444" spans="1:4" x14ac:dyDescent="0.25">
      <c r="A1444" t="s">
        <v>2804</v>
      </c>
      <c r="B1444" t="s">
        <v>2805</v>
      </c>
      <c r="C1444" s="1">
        <v>53.705199999999998</v>
      </c>
      <c r="D1444" s="2">
        <f>C1444*12</f>
        <v>644.4624</v>
      </c>
    </row>
    <row r="1445" spans="1:4" x14ac:dyDescent="0.25">
      <c r="A1445" t="s">
        <v>2806</v>
      </c>
      <c r="B1445" t="s">
        <v>2807</v>
      </c>
      <c r="C1445" s="1">
        <v>29.8186</v>
      </c>
      <c r="D1445" s="2">
        <f>C1445*12</f>
        <v>357.82319999999999</v>
      </c>
    </row>
    <row r="1446" spans="1:4" x14ac:dyDescent="0.25">
      <c r="A1446" t="s">
        <v>2808</v>
      </c>
      <c r="B1446" t="s">
        <v>2809</v>
      </c>
      <c r="C1446" s="1">
        <v>33.5732</v>
      </c>
      <c r="D1446" s="2">
        <f>C1446*12</f>
        <v>402.8784</v>
      </c>
    </row>
    <row r="1447" spans="1:4" x14ac:dyDescent="0.25">
      <c r="A1447" t="s">
        <v>2810</v>
      </c>
      <c r="B1447" t="s">
        <v>2811</v>
      </c>
      <c r="C1447" s="1">
        <v>30.040400000000002</v>
      </c>
      <c r="D1447" s="2">
        <f>C1447*12</f>
        <v>360.48480000000001</v>
      </c>
    </row>
    <row r="1448" spans="1:4" x14ac:dyDescent="0.25">
      <c r="A1448" t="s">
        <v>2812</v>
      </c>
      <c r="B1448" t="s">
        <v>2813</v>
      </c>
      <c r="C1448" s="1">
        <v>30.206800000000001</v>
      </c>
      <c r="D1448" s="2">
        <f>C1448*12</f>
        <v>362.48160000000001</v>
      </c>
    </row>
    <row r="1449" spans="1:4" x14ac:dyDescent="0.25">
      <c r="A1449" t="s">
        <v>2814</v>
      </c>
      <c r="B1449" t="s">
        <v>2815</v>
      </c>
      <c r="C1449" s="1">
        <v>30.206800000000001</v>
      </c>
      <c r="D1449" s="2">
        <f>C1449*12</f>
        <v>362.48160000000001</v>
      </c>
    </row>
    <row r="1450" spans="1:4" x14ac:dyDescent="0.25">
      <c r="A1450" t="s">
        <v>2816</v>
      </c>
      <c r="B1450" t="s">
        <v>2817</v>
      </c>
      <c r="C1450" s="1">
        <v>30.4619</v>
      </c>
      <c r="D1450" s="2">
        <f>C1450*12</f>
        <v>365.5428</v>
      </c>
    </row>
    <row r="1451" spans="1:4" x14ac:dyDescent="0.25">
      <c r="A1451" t="s">
        <v>2818</v>
      </c>
      <c r="B1451" t="s">
        <v>2819</v>
      </c>
      <c r="C1451" s="1">
        <v>508.21660000000003</v>
      </c>
      <c r="D1451" s="2">
        <f>C1451*12</f>
        <v>6098.5992000000006</v>
      </c>
    </row>
    <row r="1452" spans="1:4" x14ac:dyDescent="0.25">
      <c r="A1452" t="s">
        <v>2820</v>
      </c>
      <c r="B1452" t="s">
        <v>2821</v>
      </c>
      <c r="C1452" s="1">
        <v>53.444600000000001</v>
      </c>
      <c r="D1452" s="2">
        <f>C1452*12</f>
        <v>641.33519999999999</v>
      </c>
    </row>
    <row r="1453" spans="1:4" x14ac:dyDescent="0.25">
      <c r="A1453" t="s">
        <v>2822</v>
      </c>
      <c r="B1453" t="s">
        <v>2823</v>
      </c>
      <c r="C1453" s="1">
        <v>33.978099999999998</v>
      </c>
      <c r="D1453" s="2">
        <f>C1453*12</f>
        <v>407.73719999999997</v>
      </c>
    </row>
    <row r="1454" spans="1:4" x14ac:dyDescent="0.25">
      <c r="A1454" t="s">
        <v>2824</v>
      </c>
      <c r="B1454" t="s">
        <v>2825</v>
      </c>
      <c r="C1454" s="1">
        <v>274.78539999999998</v>
      </c>
      <c r="D1454" s="2">
        <f>C1454*12</f>
        <v>3297.4247999999998</v>
      </c>
    </row>
    <row r="1455" spans="1:4" x14ac:dyDescent="0.25">
      <c r="A1455" t="s">
        <v>2826</v>
      </c>
      <c r="B1455" t="s">
        <v>2827</v>
      </c>
      <c r="C1455" s="1">
        <v>33.700800000000001</v>
      </c>
      <c r="D1455" s="2">
        <f>C1455*12</f>
        <v>404.40960000000001</v>
      </c>
    </row>
    <row r="1456" spans="1:4" x14ac:dyDescent="0.25">
      <c r="A1456" t="s">
        <v>2828</v>
      </c>
      <c r="B1456" t="s">
        <v>2829</v>
      </c>
      <c r="C1456" s="1">
        <v>33.5732</v>
      </c>
      <c r="D1456" s="2">
        <f>C1456*12</f>
        <v>402.8784</v>
      </c>
    </row>
    <row r="1457" spans="1:4" x14ac:dyDescent="0.25">
      <c r="A1457" t="s">
        <v>2830</v>
      </c>
      <c r="B1457" t="s">
        <v>2831</v>
      </c>
      <c r="C1457" s="1">
        <v>52.834499999999998</v>
      </c>
      <c r="D1457" s="2">
        <f>C1457*12</f>
        <v>634.01400000000001</v>
      </c>
    </row>
    <row r="1458" spans="1:4" x14ac:dyDescent="0.25">
      <c r="A1458" t="s">
        <v>2832</v>
      </c>
      <c r="B1458" t="s">
        <v>2833</v>
      </c>
      <c r="C1458" s="1">
        <v>59.988799999999998</v>
      </c>
      <c r="D1458" s="2">
        <f>C1458*12</f>
        <v>719.86559999999997</v>
      </c>
    </row>
    <row r="1459" spans="1:4" x14ac:dyDescent="0.25">
      <c r="A1459" t="s">
        <v>2834</v>
      </c>
      <c r="B1459" t="s">
        <v>2835</v>
      </c>
      <c r="C1459" s="1">
        <v>404.17360000000002</v>
      </c>
      <c r="D1459" s="2">
        <f>C1459*12</f>
        <v>4850.0832</v>
      </c>
    </row>
    <row r="1460" spans="1:4" x14ac:dyDescent="0.25">
      <c r="A1460" t="s">
        <v>2836</v>
      </c>
      <c r="B1460" t="s">
        <v>2837</v>
      </c>
      <c r="C1460" s="1">
        <v>30.040400000000002</v>
      </c>
      <c r="D1460" s="2">
        <f>C1460*12</f>
        <v>360.48480000000001</v>
      </c>
    </row>
    <row r="1461" spans="1:4" x14ac:dyDescent="0.25">
      <c r="A1461" t="s">
        <v>2838</v>
      </c>
      <c r="B1461" t="s">
        <v>2839</v>
      </c>
      <c r="C1461" s="1">
        <v>53.705199999999998</v>
      </c>
      <c r="D1461" s="2">
        <f>C1461*12</f>
        <v>644.4624</v>
      </c>
    </row>
    <row r="1462" spans="1:4" x14ac:dyDescent="0.25">
      <c r="A1462" t="s">
        <v>2840</v>
      </c>
      <c r="B1462" t="s">
        <v>2841</v>
      </c>
      <c r="C1462" s="1">
        <v>29.929500000000001</v>
      </c>
      <c r="D1462" s="2">
        <f>C1462*12</f>
        <v>359.154</v>
      </c>
    </row>
    <row r="1463" spans="1:4" x14ac:dyDescent="0.25">
      <c r="A1463" t="s">
        <v>2842</v>
      </c>
      <c r="B1463" t="s">
        <v>2843</v>
      </c>
      <c r="C1463" s="1">
        <v>29.929500000000001</v>
      </c>
      <c r="D1463" s="2">
        <f>C1463*12</f>
        <v>359.154</v>
      </c>
    </row>
    <row r="1464" spans="1:4" x14ac:dyDescent="0.25">
      <c r="A1464" t="s">
        <v>2844</v>
      </c>
      <c r="B1464" t="s">
        <v>2845</v>
      </c>
      <c r="C1464" s="1">
        <v>56.5503</v>
      </c>
      <c r="D1464" s="2">
        <f>C1464*12</f>
        <v>678.60360000000003</v>
      </c>
    </row>
    <row r="1465" spans="1:4" x14ac:dyDescent="0.25">
      <c r="A1465" t="s">
        <v>2846</v>
      </c>
      <c r="B1465" t="s">
        <v>2847</v>
      </c>
      <c r="C1465" s="1">
        <v>90.290549999999996</v>
      </c>
      <c r="D1465" s="2">
        <f>C1465*12</f>
        <v>1083.4866</v>
      </c>
    </row>
    <row r="1466" spans="1:4" x14ac:dyDescent="0.25">
      <c r="A1466" t="s">
        <v>2848</v>
      </c>
      <c r="B1466" t="s">
        <v>2849</v>
      </c>
      <c r="C1466" s="1">
        <v>30.5396</v>
      </c>
      <c r="D1466" s="2">
        <f>C1466*12</f>
        <v>366.47519999999997</v>
      </c>
    </row>
    <row r="1467" spans="1:4" x14ac:dyDescent="0.25">
      <c r="A1467" t="s">
        <v>2850</v>
      </c>
      <c r="B1467" t="s">
        <v>2851</v>
      </c>
      <c r="C1467" s="1">
        <v>31.049800000000001</v>
      </c>
      <c r="D1467" s="2">
        <f>C1467*12</f>
        <v>372.5976</v>
      </c>
    </row>
    <row r="1468" spans="1:4" x14ac:dyDescent="0.25">
      <c r="A1468" t="s">
        <v>2852</v>
      </c>
      <c r="B1468" t="s">
        <v>2853</v>
      </c>
      <c r="C1468" s="1">
        <v>30.4619</v>
      </c>
      <c r="D1468" s="2">
        <f>C1468*12</f>
        <v>365.5428</v>
      </c>
    </row>
    <row r="1469" spans="1:4" x14ac:dyDescent="0.25">
      <c r="A1469" t="s">
        <v>2854</v>
      </c>
      <c r="B1469" t="s">
        <v>2855</v>
      </c>
      <c r="C1469" s="1">
        <v>30.789200000000001</v>
      </c>
      <c r="D1469" s="2">
        <f>C1469*12</f>
        <v>369.47040000000004</v>
      </c>
    </row>
    <row r="1470" spans="1:4" x14ac:dyDescent="0.25">
      <c r="A1470" t="s">
        <v>2856</v>
      </c>
      <c r="B1470" t="s">
        <v>2857</v>
      </c>
      <c r="C1470" s="1">
        <v>30.29</v>
      </c>
      <c r="D1470" s="2">
        <f>C1470*12</f>
        <v>363.48</v>
      </c>
    </row>
    <row r="1471" spans="1:4" x14ac:dyDescent="0.25">
      <c r="A1471" t="s">
        <v>2858</v>
      </c>
      <c r="B1471" t="s">
        <v>2859</v>
      </c>
      <c r="C1471" s="1">
        <v>33.700800000000001</v>
      </c>
      <c r="D1471" s="2">
        <f>C1471*12</f>
        <v>404.40960000000001</v>
      </c>
    </row>
    <row r="1472" spans="1:4" x14ac:dyDescent="0.25">
      <c r="A1472" t="s">
        <v>2860</v>
      </c>
      <c r="B1472" t="s">
        <v>2861</v>
      </c>
      <c r="C1472" s="1">
        <v>86.942400000000006</v>
      </c>
      <c r="D1472" s="2">
        <f>C1472*12</f>
        <v>1043.3088</v>
      </c>
    </row>
    <row r="1473" spans="1:4" x14ac:dyDescent="0.25">
      <c r="A1473" t="s">
        <v>2862</v>
      </c>
      <c r="B1473" t="s">
        <v>2863</v>
      </c>
      <c r="C1473" s="1">
        <v>29.929500000000001</v>
      </c>
      <c r="D1473" s="2">
        <f>C1473*12</f>
        <v>359.154</v>
      </c>
    </row>
    <row r="1474" spans="1:4" x14ac:dyDescent="0.25">
      <c r="A1474" t="s">
        <v>2864</v>
      </c>
      <c r="B1474" t="s">
        <v>2865</v>
      </c>
      <c r="C1474" s="1">
        <v>30.206800000000001</v>
      </c>
      <c r="D1474" s="2">
        <f>C1474*12</f>
        <v>362.48160000000001</v>
      </c>
    </row>
    <row r="1475" spans="1:4" x14ac:dyDescent="0.25">
      <c r="A1475" t="s">
        <v>2866</v>
      </c>
      <c r="B1475" t="s">
        <v>2867</v>
      </c>
      <c r="C1475" s="1">
        <v>30.4619</v>
      </c>
      <c r="D1475" s="2">
        <f>C1475*12</f>
        <v>365.5428</v>
      </c>
    </row>
    <row r="1476" spans="1:4" x14ac:dyDescent="0.25">
      <c r="A1476" t="s">
        <v>2868</v>
      </c>
      <c r="B1476" t="s">
        <v>2869</v>
      </c>
      <c r="C1476" s="1">
        <v>30.206800000000001</v>
      </c>
      <c r="D1476" s="2">
        <f>C1476*12</f>
        <v>362.48160000000001</v>
      </c>
    </row>
    <row r="1477" spans="1:4" x14ac:dyDescent="0.25">
      <c r="A1477" t="s">
        <v>2870</v>
      </c>
      <c r="B1477" t="s">
        <v>2871</v>
      </c>
      <c r="C1477" s="1">
        <v>52.834499999999998</v>
      </c>
      <c r="D1477" s="2">
        <f>C1477*12</f>
        <v>634.01400000000001</v>
      </c>
    </row>
    <row r="1478" spans="1:4" x14ac:dyDescent="0.25">
      <c r="A1478" t="s">
        <v>2872</v>
      </c>
      <c r="B1478" t="s">
        <v>2873</v>
      </c>
      <c r="C1478" s="1">
        <v>30.2623</v>
      </c>
      <c r="D1478" s="2">
        <f>C1478*12</f>
        <v>363.14760000000001</v>
      </c>
    </row>
    <row r="1479" spans="1:4" x14ac:dyDescent="0.25">
      <c r="A1479" t="s">
        <v>2874</v>
      </c>
      <c r="B1479" t="s">
        <v>2875</v>
      </c>
      <c r="C1479" s="1">
        <v>30.206800000000001</v>
      </c>
      <c r="D1479" s="2">
        <f>C1479*12</f>
        <v>362.48160000000001</v>
      </c>
    </row>
    <row r="1480" spans="1:4" x14ac:dyDescent="0.25">
      <c r="A1480" t="s">
        <v>2876</v>
      </c>
      <c r="B1480" t="s">
        <v>2877</v>
      </c>
      <c r="C1480" s="1">
        <v>30.4619</v>
      </c>
      <c r="D1480" s="2">
        <f>C1480*12</f>
        <v>365.5428</v>
      </c>
    </row>
    <row r="1481" spans="1:4" x14ac:dyDescent="0.25">
      <c r="A1481" t="s">
        <v>2878</v>
      </c>
      <c r="B1481" t="s">
        <v>2879</v>
      </c>
      <c r="C1481" s="1">
        <v>30.173500000000001</v>
      </c>
      <c r="D1481" s="2">
        <f>C1481*12</f>
        <v>362.08199999999999</v>
      </c>
    </row>
    <row r="1482" spans="1:4" x14ac:dyDescent="0.25">
      <c r="A1482" t="s">
        <v>2880</v>
      </c>
      <c r="B1482" t="s">
        <v>2881</v>
      </c>
      <c r="C1482" s="1">
        <v>33.700800000000001</v>
      </c>
      <c r="D1482" s="2">
        <f>C1482*12</f>
        <v>404.40960000000001</v>
      </c>
    </row>
    <row r="1483" spans="1:4" x14ac:dyDescent="0.25">
      <c r="A1483" t="s">
        <v>2882</v>
      </c>
      <c r="B1483" t="s">
        <v>2883</v>
      </c>
      <c r="C1483" s="1">
        <v>30.794699999999999</v>
      </c>
      <c r="D1483" s="2">
        <f>C1483*12</f>
        <v>369.53639999999996</v>
      </c>
    </row>
    <row r="1484" spans="1:4" x14ac:dyDescent="0.25">
      <c r="A1484" t="s">
        <v>2884</v>
      </c>
      <c r="B1484" t="s">
        <v>2885</v>
      </c>
      <c r="C1484" s="1">
        <v>14.96475</v>
      </c>
      <c r="D1484" s="2">
        <f>C1484*12</f>
        <v>179.577</v>
      </c>
    </row>
    <row r="1485" spans="1:4" x14ac:dyDescent="0.25">
      <c r="A1485" t="s">
        <v>2886</v>
      </c>
      <c r="B1485" t="s">
        <v>2887</v>
      </c>
      <c r="C1485" s="1">
        <v>30.794699999999999</v>
      </c>
      <c r="D1485" s="2">
        <f>C1485*12</f>
        <v>369.53639999999996</v>
      </c>
    </row>
    <row r="1486" spans="1:4" x14ac:dyDescent="0.25">
      <c r="A1486" t="s">
        <v>2888</v>
      </c>
      <c r="B1486" t="s">
        <v>2889</v>
      </c>
      <c r="C1486" s="1">
        <v>52.834499999999998</v>
      </c>
      <c r="D1486" s="2">
        <f>C1486*12</f>
        <v>634.01400000000001</v>
      </c>
    </row>
    <row r="1487" spans="1:4" x14ac:dyDescent="0.25">
      <c r="A1487" t="s">
        <v>2890</v>
      </c>
      <c r="B1487" t="s">
        <v>2891</v>
      </c>
      <c r="C1487" s="1">
        <v>53.705199999999998</v>
      </c>
      <c r="D1487" s="2">
        <f>C1487*12</f>
        <v>644.4624</v>
      </c>
    </row>
    <row r="1488" spans="1:4" x14ac:dyDescent="0.25">
      <c r="A1488" t="s">
        <v>2892</v>
      </c>
      <c r="B1488" t="s">
        <v>2893</v>
      </c>
      <c r="C1488" s="1">
        <v>30.4619</v>
      </c>
      <c r="D1488" s="2">
        <f>C1488*12</f>
        <v>365.5428</v>
      </c>
    </row>
    <row r="1489" spans="1:4" x14ac:dyDescent="0.25">
      <c r="A1489" t="s">
        <v>2894</v>
      </c>
      <c r="B1489" t="s">
        <v>2893</v>
      </c>
      <c r="C1489" s="1">
        <v>30.040400000000002</v>
      </c>
      <c r="D1489" s="2">
        <f>C1489*12</f>
        <v>360.48480000000001</v>
      </c>
    </row>
    <row r="1490" spans="1:4" x14ac:dyDescent="0.25">
      <c r="A1490" t="s">
        <v>2895</v>
      </c>
      <c r="B1490" t="s">
        <v>2896</v>
      </c>
      <c r="C1490" s="1">
        <v>30.4619</v>
      </c>
      <c r="D1490" s="2">
        <f>C1490*12</f>
        <v>365.5428</v>
      </c>
    </row>
    <row r="1491" spans="1:4" x14ac:dyDescent="0.25">
      <c r="A1491" t="s">
        <v>2897</v>
      </c>
      <c r="B1491" t="s">
        <v>2898</v>
      </c>
      <c r="C1491" s="1">
        <v>30.2623</v>
      </c>
      <c r="D1491" s="2">
        <f>C1491*12</f>
        <v>363.14760000000001</v>
      </c>
    </row>
    <row r="1492" spans="1:4" x14ac:dyDescent="0.25">
      <c r="A1492" t="s">
        <v>2899</v>
      </c>
      <c r="B1492" t="s">
        <v>2900</v>
      </c>
      <c r="C1492" s="1">
        <v>53.705199999999998</v>
      </c>
      <c r="D1492" s="2">
        <f>C1492*12</f>
        <v>644.4624</v>
      </c>
    </row>
    <row r="1493" spans="1:4" x14ac:dyDescent="0.25">
      <c r="A1493" t="s">
        <v>2901</v>
      </c>
      <c r="B1493" t="s">
        <v>2902</v>
      </c>
      <c r="C1493" s="1">
        <v>29.929500000000001</v>
      </c>
      <c r="D1493" s="2">
        <f>C1493*12</f>
        <v>359.154</v>
      </c>
    </row>
    <row r="1494" spans="1:4" x14ac:dyDescent="0.25">
      <c r="A1494" t="s">
        <v>2903</v>
      </c>
      <c r="B1494" t="s">
        <v>2904</v>
      </c>
      <c r="C1494" s="1">
        <v>54.359699999999997</v>
      </c>
      <c r="D1494" s="2">
        <f>C1494*12</f>
        <v>652.31639999999993</v>
      </c>
    </row>
    <row r="1495" spans="1:4" x14ac:dyDescent="0.25">
      <c r="A1495" t="s">
        <v>2905</v>
      </c>
      <c r="B1495" t="s">
        <v>2906</v>
      </c>
      <c r="C1495" s="1">
        <v>33.700800000000001</v>
      </c>
      <c r="D1495" s="2">
        <f>C1495*12</f>
        <v>404.40960000000001</v>
      </c>
    </row>
    <row r="1496" spans="1:4" x14ac:dyDescent="0.25">
      <c r="A1496" t="s">
        <v>2907</v>
      </c>
      <c r="B1496" t="s">
        <v>2908</v>
      </c>
      <c r="C1496" s="1">
        <v>61.985399999999998</v>
      </c>
      <c r="D1496" s="2">
        <f>C1496*12</f>
        <v>743.82479999999998</v>
      </c>
    </row>
    <row r="1497" spans="1:4" x14ac:dyDescent="0.25">
      <c r="A1497" t="s">
        <v>2909</v>
      </c>
      <c r="B1497" t="s">
        <v>2910</v>
      </c>
      <c r="C1497" s="1">
        <v>33.700800000000001</v>
      </c>
      <c r="D1497" s="2">
        <f>C1497*12</f>
        <v>404.40960000000001</v>
      </c>
    </row>
    <row r="1498" spans="1:4" x14ac:dyDescent="0.25">
      <c r="A1498" t="s">
        <v>2911</v>
      </c>
      <c r="B1498" t="s">
        <v>2912</v>
      </c>
      <c r="C1498" s="1">
        <v>56.5503</v>
      </c>
      <c r="D1498" s="2">
        <f>C1498*12</f>
        <v>678.60360000000003</v>
      </c>
    </row>
    <row r="1499" spans="1:4" x14ac:dyDescent="0.25">
      <c r="A1499" t="s">
        <v>2913</v>
      </c>
      <c r="B1499" t="s">
        <v>2914</v>
      </c>
      <c r="C1499" s="1">
        <v>76.493700000000004</v>
      </c>
      <c r="D1499" s="2">
        <f>C1499*12</f>
        <v>917.92440000000011</v>
      </c>
    </row>
    <row r="1500" spans="1:4" x14ac:dyDescent="0.25">
      <c r="A1500" t="s">
        <v>2915</v>
      </c>
      <c r="B1500" t="s">
        <v>2916</v>
      </c>
      <c r="C1500" s="1">
        <v>33.700800000000001</v>
      </c>
      <c r="D1500" s="2">
        <f>C1500*12</f>
        <v>404.40960000000001</v>
      </c>
    </row>
    <row r="1501" spans="1:4" x14ac:dyDescent="0.25">
      <c r="A1501" t="s">
        <v>2917</v>
      </c>
      <c r="B1501" t="s">
        <v>2918</v>
      </c>
      <c r="C1501" s="1">
        <v>33.700800000000001</v>
      </c>
      <c r="D1501" s="2">
        <f>C1501*12</f>
        <v>404.40960000000001</v>
      </c>
    </row>
    <row r="1502" spans="1:4" x14ac:dyDescent="0.25">
      <c r="A1502" t="s">
        <v>2919</v>
      </c>
      <c r="B1502" t="s">
        <v>2920</v>
      </c>
      <c r="C1502" s="1">
        <v>33.700800000000001</v>
      </c>
      <c r="D1502" s="2">
        <f>C1502*12</f>
        <v>404.40960000000001</v>
      </c>
    </row>
    <row r="1503" spans="1:4" x14ac:dyDescent="0.25">
      <c r="A1503" t="s">
        <v>2921</v>
      </c>
      <c r="B1503" t="s">
        <v>2922</v>
      </c>
      <c r="C1503" s="1">
        <v>81.950999999999993</v>
      </c>
      <c r="D1503" s="2">
        <f>C1503*12</f>
        <v>983.41199999999992</v>
      </c>
    </row>
    <row r="1504" spans="1:4" x14ac:dyDescent="0.25">
      <c r="A1504" t="s">
        <v>2923</v>
      </c>
      <c r="B1504" t="s">
        <v>2924</v>
      </c>
      <c r="C1504" s="1">
        <v>112.5427</v>
      </c>
      <c r="D1504" s="2">
        <f>C1504*12</f>
        <v>1350.5124000000001</v>
      </c>
    </row>
    <row r="1505" spans="1:4" x14ac:dyDescent="0.25">
      <c r="A1505" t="s">
        <v>2925</v>
      </c>
      <c r="B1505" t="s">
        <v>2926</v>
      </c>
      <c r="C1505" s="1">
        <v>56.5503</v>
      </c>
      <c r="D1505" s="2">
        <f>C1505*12</f>
        <v>678.60360000000003</v>
      </c>
    </row>
    <row r="1506" spans="1:4" x14ac:dyDescent="0.25">
      <c r="A1506" t="s">
        <v>2927</v>
      </c>
      <c r="B1506" t="s">
        <v>2928</v>
      </c>
      <c r="C1506" s="1">
        <v>33.700800000000001</v>
      </c>
      <c r="D1506" s="2">
        <f>C1506*12</f>
        <v>404.40960000000001</v>
      </c>
    </row>
    <row r="1507" spans="1:4" x14ac:dyDescent="0.25">
      <c r="A1507" t="s">
        <v>2929</v>
      </c>
      <c r="B1507" t="s">
        <v>2930</v>
      </c>
      <c r="C1507" s="1">
        <v>33.700800000000001</v>
      </c>
      <c r="D1507" s="2">
        <f>C1507*12</f>
        <v>404.40960000000001</v>
      </c>
    </row>
    <row r="1508" spans="1:4" x14ac:dyDescent="0.25">
      <c r="A1508" t="s">
        <v>2931</v>
      </c>
      <c r="B1508" t="s">
        <v>2932</v>
      </c>
      <c r="C1508" s="1">
        <v>81.950999999999993</v>
      </c>
      <c r="D1508" s="2">
        <f>C1508*12</f>
        <v>983.41199999999992</v>
      </c>
    </row>
    <row r="1509" spans="1:4" x14ac:dyDescent="0.25">
      <c r="A1509" t="s">
        <v>2933</v>
      </c>
      <c r="B1509" t="s">
        <v>2934</v>
      </c>
      <c r="C1509" s="1">
        <v>59.988799999999998</v>
      </c>
      <c r="D1509" s="2">
        <f>C1509*12</f>
        <v>719.86559999999997</v>
      </c>
    </row>
    <row r="1510" spans="1:4" x14ac:dyDescent="0.25">
      <c r="A1510" t="s">
        <v>2935</v>
      </c>
      <c r="B1510" t="s">
        <v>2936</v>
      </c>
      <c r="C1510" s="1">
        <v>59.767000000000003</v>
      </c>
      <c r="D1510" s="2">
        <f>C1510*12</f>
        <v>717.20400000000006</v>
      </c>
    </row>
    <row r="1511" spans="1:4" x14ac:dyDescent="0.25">
      <c r="A1511" t="s">
        <v>2937</v>
      </c>
      <c r="B1511" t="s">
        <v>2938</v>
      </c>
      <c r="C1511" s="1">
        <v>33.368000000000002</v>
      </c>
      <c r="D1511" s="2">
        <f>C1511*12</f>
        <v>400.41600000000005</v>
      </c>
    </row>
    <row r="1512" spans="1:4" x14ac:dyDescent="0.25">
      <c r="A1512" t="s">
        <v>2939</v>
      </c>
      <c r="B1512" t="s">
        <v>2940</v>
      </c>
      <c r="C1512" s="1">
        <v>81.950999999999993</v>
      </c>
      <c r="D1512" s="2">
        <f>C1512*12</f>
        <v>983.41199999999992</v>
      </c>
    </row>
    <row r="1513" spans="1:4" x14ac:dyDescent="0.25">
      <c r="A1513" t="s">
        <v>2941</v>
      </c>
      <c r="B1513" t="s">
        <v>2942</v>
      </c>
      <c r="C1513" s="1">
        <v>59.767000000000003</v>
      </c>
      <c r="D1513" s="2">
        <f>C1513*12</f>
        <v>717.20400000000006</v>
      </c>
    </row>
    <row r="1514" spans="1:4" x14ac:dyDescent="0.25">
      <c r="A1514" t="s">
        <v>2943</v>
      </c>
      <c r="B1514" t="s">
        <v>2944</v>
      </c>
      <c r="C1514" s="1">
        <v>30.151399999999999</v>
      </c>
      <c r="D1514" s="2">
        <f>C1514*12</f>
        <v>361.8168</v>
      </c>
    </row>
    <row r="1515" spans="1:4" x14ac:dyDescent="0.25">
      <c r="A1515" t="s">
        <v>2945</v>
      </c>
      <c r="B1515" t="s">
        <v>2946</v>
      </c>
      <c r="C1515" s="1">
        <v>75.850399999999993</v>
      </c>
      <c r="D1515" s="2">
        <f>C1515*12</f>
        <v>910.20479999999998</v>
      </c>
    </row>
    <row r="1516" spans="1:4" x14ac:dyDescent="0.25">
      <c r="A1516" t="s">
        <v>2947</v>
      </c>
      <c r="B1516" t="s">
        <v>2948</v>
      </c>
      <c r="C1516" s="1">
        <v>29.929500000000001</v>
      </c>
      <c r="D1516" s="2">
        <f>C1516*12</f>
        <v>359.154</v>
      </c>
    </row>
    <row r="1517" spans="1:4" x14ac:dyDescent="0.25">
      <c r="A1517" t="s">
        <v>2949</v>
      </c>
      <c r="B1517" t="s">
        <v>2950</v>
      </c>
      <c r="C1517" s="1">
        <v>33.700800000000001</v>
      </c>
      <c r="D1517" s="2">
        <f>C1517*12</f>
        <v>404.40960000000001</v>
      </c>
    </row>
    <row r="1518" spans="1:4" x14ac:dyDescent="0.25">
      <c r="A1518" t="s">
        <v>2951</v>
      </c>
      <c r="B1518" t="s">
        <v>2952</v>
      </c>
      <c r="C1518" s="1">
        <v>30.206800000000001</v>
      </c>
      <c r="D1518" s="2">
        <f>C1518*12</f>
        <v>362.48160000000001</v>
      </c>
    </row>
    <row r="1519" spans="1:4" x14ac:dyDescent="0.25">
      <c r="A1519" t="s">
        <v>2953</v>
      </c>
      <c r="B1519" t="s">
        <v>2954</v>
      </c>
      <c r="C1519" s="1">
        <v>30.4619</v>
      </c>
      <c r="D1519" s="2">
        <f>C1519*12</f>
        <v>365.5428</v>
      </c>
    </row>
    <row r="1520" spans="1:4" x14ac:dyDescent="0.25">
      <c r="A1520" t="s">
        <v>2955</v>
      </c>
      <c r="B1520" t="s">
        <v>2956</v>
      </c>
      <c r="C1520" s="1">
        <v>30.151399999999999</v>
      </c>
      <c r="D1520" s="2">
        <f>C1520*12</f>
        <v>361.8168</v>
      </c>
    </row>
    <row r="1521" spans="1:4" x14ac:dyDescent="0.25">
      <c r="A1521" t="s">
        <v>2957</v>
      </c>
      <c r="B1521" t="s">
        <v>2958</v>
      </c>
      <c r="C1521" s="1">
        <v>285.27679999999998</v>
      </c>
      <c r="D1521" s="2">
        <f>C1521*12</f>
        <v>3423.3215999999998</v>
      </c>
    </row>
    <row r="1522" spans="1:4" x14ac:dyDescent="0.25">
      <c r="A1522" t="s">
        <v>2959</v>
      </c>
      <c r="B1522" t="s">
        <v>2960</v>
      </c>
      <c r="C1522" s="1">
        <v>30.040400000000002</v>
      </c>
      <c r="D1522" s="2">
        <f>C1522*12</f>
        <v>360.48480000000001</v>
      </c>
    </row>
    <row r="1523" spans="1:4" x14ac:dyDescent="0.25">
      <c r="A1523" t="s">
        <v>2961</v>
      </c>
      <c r="B1523" t="s">
        <v>2962</v>
      </c>
      <c r="C1523" s="1">
        <v>30.040400000000002</v>
      </c>
      <c r="D1523" s="2">
        <f>C1523*12</f>
        <v>360.48480000000001</v>
      </c>
    </row>
    <row r="1524" spans="1:4" x14ac:dyDescent="0.25">
      <c r="A1524" t="s">
        <v>2963</v>
      </c>
      <c r="B1524" t="s">
        <v>2964</v>
      </c>
      <c r="C1524" s="1">
        <v>30.040400000000002</v>
      </c>
      <c r="D1524" s="2">
        <f>C1524*12</f>
        <v>360.48480000000001</v>
      </c>
    </row>
    <row r="1525" spans="1:4" x14ac:dyDescent="0.25">
      <c r="A1525" t="s">
        <v>2965</v>
      </c>
      <c r="B1525" t="s">
        <v>2964</v>
      </c>
      <c r="C1525" s="1">
        <v>30.040400000000002</v>
      </c>
      <c r="D1525" s="2">
        <f>C1525*12</f>
        <v>360.48480000000001</v>
      </c>
    </row>
    <row r="1526" spans="1:4" x14ac:dyDescent="0.25">
      <c r="A1526" t="s">
        <v>2966</v>
      </c>
      <c r="B1526" t="s">
        <v>2967</v>
      </c>
      <c r="C1526" s="1">
        <v>33.700800000000001</v>
      </c>
      <c r="D1526" s="2">
        <f>C1526*12</f>
        <v>404.40960000000001</v>
      </c>
    </row>
    <row r="1527" spans="1:4" x14ac:dyDescent="0.25">
      <c r="A1527" t="s">
        <v>2968</v>
      </c>
      <c r="B1527" t="s">
        <v>2969</v>
      </c>
      <c r="C1527" s="1">
        <v>33.978099999999998</v>
      </c>
      <c r="D1527" s="2">
        <f>C1527*12</f>
        <v>407.73719999999997</v>
      </c>
    </row>
    <row r="1528" spans="1:4" x14ac:dyDescent="0.25">
      <c r="A1528" t="s">
        <v>2970</v>
      </c>
      <c r="B1528" t="s">
        <v>2971</v>
      </c>
      <c r="C1528" s="1">
        <v>33.700800000000001</v>
      </c>
      <c r="D1528" s="2">
        <f>C1528*12</f>
        <v>404.40960000000001</v>
      </c>
    </row>
    <row r="1529" spans="1:4" x14ac:dyDescent="0.25">
      <c r="A1529" t="s">
        <v>2972</v>
      </c>
      <c r="B1529" t="s">
        <v>2973</v>
      </c>
      <c r="C1529" s="1">
        <v>30.040400000000002</v>
      </c>
      <c r="D1529" s="2">
        <f>C1529*12</f>
        <v>360.48480000000001</v>
      </c>
    </row>
    <row r="1530" spans="1:4" x14ac:dyDescent="0.25">
      <c r="A1530" t="s">
        <v>2974</v>
      </c>
      <c r="B1530" t="s">
        <v>2975</v>
      </c>
      <c r="C1530" s="1">
        <v>30.151399999999999</v>
      </c>
      <c r="D1530" s="2">
        <f>C1530*12</f>
        <v>361.8168</v>
      </c>
    </row>
    <row r="1531" spans="1:4" x14ac:dyDescent="0.25">
      <c r="A1531" t="s">
        <v>2976</v>
      </c>
      <c r="B1531" t="s">
        <v>2977</v>
      </c>
      <c r="C1531" s="1">
        <v>30.789200000000001</v>
      </c>
      <c r="D1531" s="2">
        <f>C1531*12</f>
        <v>369.47040000000004</v>
      </c>
    </row>
    <row r="1532" spans="1:4" x14ac:dyDescent="0.25">
      <c r="A1532" t="s">
        <v>2978</v>
      </c>
      <c r="B1532" t="s">
        <v>2979</v>
      </c>
      <c r="C1532" s="1">
        <v>33.700800000000001</v>
      </c>
      <c r="D1532" s="2">
        <f>C1532*12</f>
        <v>404.40960000000001</v>
      </c>
    </row>
    <row r="1533" spans="1:4" x14ac:dyDescent="0.25">
      <c r="A1533" t="s">
        <v>2980</v>
      </c>
      <c r="B1533" t="s">
        <v>2981</v>
      </c>
      <c r="C1533" s="1">
        <v>33.5732</v>
      </c>
      <c r="D1533" s="2">
        <f>C1533*12</f>
        <v>402.8784</v>
      </c>
    </row>
    <row r="1534" spans="1:4" x14ac:dyDescent="0.25">
      <c r="A1534" t="s">
        <v>2982</v>
      </c>
      <c r="B1534" t="s">
        <v>2983</v>
      </c>
      <c r="C1534" s="1">
        <v>29.929500000000001</v>
      </c>
      <c r="D1534" s="2">
        <f>C1534*12</f>
        <v>359.154</v>
      </c>
    </row>
    <row r="1535" spans="1:4" x14ac:dyDescent="0.25">
      <c r="A1535" t="s">
        <v>2984</v>
      </c>
      <c r="B1535" t="s">
        <v>2985</v>
      </c>
      <c r="C1535" s="1">
        <v>81.950999999999993</v>
      </c>
      <c r="D1535" s="2">
        <f>C1535*12</f>
        <v>983.41199999999992</v>
      </c>
    </row>
    <row r="1536" spans="1:4" x14ac:dyDescent="0.25">
      <c r="A1536" t="s">
        <v>2986</v>
      </c>
      <c r="B1536" t="s">
        <v>2987</v>
      </c>
      <c r="C1536" s="1">
        <v>30.794699999999999</v>
      </c>
      <c r="D1536" s="2">
        <f>C1536*12</f>
        <v>369.53639999999996</v>
      </c>
    </row>
    <row r="1537" spans="1:4" x14ac:dyDescent="0.25">
      <c r="A1537" t="s">
        <v>2988</v>
      </c>
      <c r="B1537" t="s">
        <v>2989</v>
      </c>
      <c r="C1537" s="1">
        <v>29.929500000000001</v>
      </c>
      <c r="D1537" s="2">
        <f>C1537*12</f>
        <v>359.154</v>
      </c>
    </row>
    <row r="1538" spans="1:4" x14ac:dyDescent="0.25">
      <c r="A1538" t="s">
        <v>2990</v>
      </c>
      <c r="B1538" t="s">
        <v>2991</v>
      </c>
      <c r="C1538" s="1">
        <v>30.789200000000001</v>
      </c>
      <c r="D1538" s="2">
        <f>C1538*12</f>
        <v>369.47040000000004</v>
      </c>
    </row>
    <row r="1539" spans="1:4" x14ac:dyDescent="0.25">
      <c r="A1539" t="s">
        <v>2992</v>
      </c>
      <c r="B1539" t="s">
        <v>2993</v>
      </c>
      <c r="C1539" s="1">
        <v>76.111099999999993</v>
      </c>
      <c r="D1539" s="2">
        <f>C1539*12</f>
        <v>913.33319999999992</v>
      </c>
    </row>
    <row r="1540" spans="1:4" x14ac:dyDescent="0.25">
      <c r="A1540" t="s">
        <v>2994</v>
      </c>
      <c r="B1540" t="s">
        <v>2995</v>
      </c>
      <c r="C1540" s="1">
        <v>30.4619</v>
      </c>
      <c r="D1540" s="2">
        <f>C1540*12</f>
        <v>365.5428</v>
      </c>
    </row>
    <row r="1541" spans="1:4" x14ac:dyDescent="0.25">
      <c r="A1541" t="s">
        <v>2996</v>
      </c>
      <c r="B1541" t="s">
        <v>2997</v>
      </c>
      <c r="C1541" s="1">
        <v>30.206800000000001</v>
      </c>
      <c r="D1541" s="2">
        <f>C1541*12</f>
        <v>362.48160000000001</v>
      </c>
    </row>
    <row r="1542" spans="1:4" x14ac:dyDescent="0.25">
      <c r="A1542" t="s">
        <v>2998</v>
      </c>
      <c r="B1542" t="s">
        <v>2999</v>
      </c>
      <c r="C1542" s="1">
        <v>1072.4666</v>
      </c>
      <c r="D1542" s="2">
        <f>C1542*12</f>
        <v>12869.599200000001</v>
      </c>
    </row>
    <row r="1543" spans="1:4" x14ac:dyDescent="0.25">
      <c r="A1543" t="s">
        <v>3000</v>
      </c>
      <c r="B1543" t="s">
        <v>3001</v>
      </c>
      <c r="C1543" s="1">
        <v>76.493700000000004</v>
      </c>
      <c r="D1543" s="2">
        <f>C1543*12</f>
        <v>917.92440000000011</v>
      </c>
    </row>
    <row r="1544" spans="1:4" x14ac:dyDescent="0.25">
      <c r="A1544" t="s">
        <v>3002</v>
      </c>
      <c r="B1544" t="s">
        <v>3003</v>
      </c>
      <c r="C1544" s="1">
        <v>30.2623</v>
      </c>
      <c r="D1544" s="2">
        <f>C1544*12</f>
        <v>363.14760000000001</v>
      </c>
    </row>
    <row r="1545" spans="1:4" x14ac:dyDescent="0.25">
      <c r="A1545" t="s">
        <v>3004</v>
      </c>
      <c r="B1545" t="s">
        <v>3005</v>
      </c>
      <c r="C1545" s="1">
        <v>54.359699999999997</v>
      </c>
      <c r="D1545" s="2">
        <f>C1545*12</f>
        <v>652.31639999999993</v>
      </c>
    </row>
    <row r="1546" spans="1:4" x14ac:dyDescent="0.25">
      <c r="A1546" t="s">
        <v>3006</v>
      </c>
      <c r="B1546" t="s">
        <v>3007</v>
      </c>
      <c r="C1546" s="1">
        <v>33.5732</v>
      </c>
      <c r="D1546" s="2">
        <f>C1546*12</f>
        <v>402.8784</v>
      </c>
    </row>
    <row r="1547" spans="1:4" x14ac:dyDescent="0.25">
      <c r="A1547" t="s">
        <v>3008</v>
      </c>
      <c r="B1547" t="s">
        <v>3009</v>
      </c>
      <c r="C1547" s="1">
        <v>52.945399999999999</v>
      </c>
      <c r="D1547" s="2">
        <f>C1547*12</f>
        <v>635.34479999999996</v>
      </c>
    </row>
    <row r="1548" spans="1:4" x14ac:dyDescent="0.25">
      <c r="A1548" t="s">
        <v>3010</v>
      </c>
      <c r="B1548" t="s">
        <v>3011</v>
      </c>
      <c r="C1548" s="1">
        <v>86.942400000000006</v>
      </c>
      <c r="D1548" s="2">
        <f>C1548*12</f>
        <v>1043.3088</v>
      </c>
    </row>
    <row r="1549" spans="1:4" x14ac:dyDescent="0.25">
      <c r="A1549" t="s">
        <v>3012</v>
      </c>
      <c r="B1549" t="s">
        <v>3013</v>
      </c>
      <c r="C1549" s="1">
        <v>554.47019999999998</v>
      </c>
      <c r="D1549" s="2">
        <f>C1549*12</f>
        <v>6653.6423999999997</v>
      </c>
    </row>
    <row r="1550" spans="1:4" x14ac:dyDescent="0.25">
      <c r="A1550" t="s">
        <v>3014</v>
      </c>
      <c r="B1550" t="s">
        <v>3015</v>
      </c>
      <c r="C1550" s="1">
        <v>31.049800000000001</v>
      </c>
      <c r="D1550" s="2">
        <f>C1550*12</f>
        <v>372.5976</v>
      </c>
    </row>
    <row r="1551" spans="1:4" x14ac:dyDescent="0.25">
      <c r="A1551" t="s">
        <v>3016</v>
      </c>
      <c r="B1551" t="s">
        <v>3017</v>
      </c>
      <c r="C1551" s="1">
        <v>53.444600000000001</v>
      </c>
      <c r="D1551" s="2">
        <f>C1551*12</f>
        <v>641.33519999999999</v>
      </c>
    </row>
    <row r="1552" spans="1:4" x14ac:dyDescent="0.25">
      <c r="A1552" t="s">
        <v>3018</v>
      </c>
      <c r="B1552" t="s">
        <v>3019</v>
      </c>
      <c r="C1552" s="1">
        <v>30.5396</v>
      </c>
      <c r="D1552" s="2">
        <f>C1552*12</f>
        <v>366.47519999999997</v>
      </c>
    </row>
    <row r="1553" spans="1:4" x14ac:dyDescent="0.25">
      <c r="A1553" t="s">
        <v>3020</v>
      </c>
      <c r="B1553" t="s">
        <v>3021</v>
      </c>
      <c r="C1553" s="1">
        <v>30.794699999999999</v>
      </c>
      <c r="D1553" s="2">
        <f>C1553*12</f>
        <v>369.53639999999996</v>
      </c>
    </row>
    <row r="1554" spans="1:4" x14ac:dyDescent="0.25">
      <c r="A1554" t="s">
        <v>3022</v>
      </c>
      <c r="B1554" t="s">
        <v>3023</v>
      </c>
      <c r="C1554" s="1">
        <v>30.2623</v>
      </c>
      <c r="D1554" s="2">
        <f>C1554*12</f>
        <v>363.14760000000001</v>
      </c>
    </row>
    <row r="1555" spans="1:4" x14ac:dyDescent="0.25">
      <c r="A1555" t="s">
        <v>3024</v>
      </c>
      <c r="B1555" t="s">
        <v>3025</v>
      </c>
      <c r="C1555" s="1">
        <v>40.45984</v>
      </c>
      <c r="D1555" s="2">
        <f>C1555*12</f>
        <v>485.51808</v>
      </c>
    </row>
    <row r="1556" spans="1:4" x14ac:dyDescent="0.25">
      <c r="A1556" t="s">
        <v>3026</v>
      </c>
      <c r="B1556" t="s">
        <v>3027</v>
      </c>
      <c r="C1556" s="1">
        <v>33.700800000000001</v>
      </c>
      <c r="D1556" s="2">
        <f>C1556*12</f>
        <v>404.40960000000001</v>
      </c>
    </row>
    <row r="1557" spans="1:4" x14ac:dyDescent="0.25">
      <c r="A1557" t="s">
        <v>3028</v>
      </c>
      <c r="B1557" t="s">
        <v>3029</v>
      </c>
      <c r="C1557" s="1">
        <v>31.049800000000001</v>
      </c>
      <c r="D1557" s="2">
        <f>C1557*12</f>
        <v>372.5976</v>
      </c>
    </row>
    <row r="1558" spans="1:4" x14ac:dyDescent="0.25">
      <c r="A1558" t="s">
        <v>3030</v>
      </c>
      <c r="B1558" t="s">
        <v>3031</v>
      </c>
      <c r="C1558" s="1">
        <v>33.5732</v>
      </c>
      <c r="D1558" s="2">
        <f>C1558*12</f>
        <v>402.8784</v>
      </c>
    </row>
    <row r="1559" spans="1:4" x14ac:dyDescent="0.25">
      <c r="A1559" t="s">
        <v>3032</v>
      </c>
      <c r="B1559" t="s">
        <v>3033</v>
      </c>
      <c r="C1559" s="1">
        <v>60.321599999999997</v>
      </c>
      <c r="D1559" s="2">
        <f>C1559*12</f>
        <v>723.85919999999999</v>
      </c>
    </row>
    <row r="1560" spans="1:4" x14ac:dyDescent="0.25">
      <c r="A1560" t="s">
        <v>3034</v>
      </c>
      <c r="B1560" t="s">
        <v>3035</v>
      </c>
      <c r="C1560" s="1">
        <v>81.950999999999993</v>
      </c>
      <c r="D1560" s="2">
        <f>C1560*12</f>
        <v>983.41199999999992</v>
      </c>
    </row>
    <row r="1561" spans="1:4" x14ac:dyDescent="0.25">
      <c r="A1561" t="s">
        <v>3036</v>
      </c>
      <c r="B1561" t="s">
        <v>3037</v>
      </c>
      <c r="C1561" s="1">
        <v>54.359699999999997</v>
      </c>
      <c r="D1561" s="2">
        <f>C1561*12</f>
        <v>652.31639999999993</v>
      </c>
    </row>
    <row r="1562" spans="1:4" x14ac:dyDescent="0.25">
      <c r="A1562" t="s">
        <v>3038</v>
      </c>
      <c r="B1562" t="s">
        <v>3039</v>
      </c>
      <c r="C1562" s="1">
        <v>86.942400000000006</v>
      </c>
      <c r="D1562" s="2">
        <f>C1562*12</f>
        <v>1043.3088</v>
      </c>
    </row>
    <row r="1563" spans="1:4" x14ac:dyDescent="0.25">
      <c r="A1563" t="s">
        <v>3040</v>
      </c>
      <c r="B1563" t="s">
        <v>3041</v>
      </c>
      <c r="C1563" s="1">
        <v>6.3708929999999997</v>
      </c>
      <c r="D1563" s="2">
        <f>C1563*12</f>
        <v>76.450716</v>
      </c>
    </row>
    <row r="1564" spans="1:4" x14ac:dyDescent="0.25">
      <c r="A1564" t="s">
        <v>3042</v>
      </c>
      <c r="B1564" t="s">
        <v>3043</v>
      </c>
      <c r="C1564" s="1">
        <v>33.978099999999998</v>
      </c>
      <c r="D1564" s="2">
        <f>C1564*12</f>
        <v>407.73719999999997</v>
      </c>
    </row>
    <row r="1565" spans="1:4" x14ac:dyDescent="0.25">
      <c r="A1565" t="s">
        <v>3044</v>
      </c>
      <c r="B1565" t="s">
        <v>3045</v>
      </c>
      <c r="C1565" s="1">
        <v>74.463899999999995</v>
      </c>
      <c r="D1565" s="2">
        <f>C1565*12</f>
        <v>893.56679999999994</v>
      </c>
    </row>
    <row r="1566" spans="1:4" x14ac:dyDescent="0.25">
      <c r="A1566" t="s">
        <v>3046</v>
      </c>
      <c r="B1566" t="s">
        <v>3047</v>
      </c>
      <c r="C1566" s="1">
        <v>30.2623</v>
      </c>
      <c r="D1566" s="2">
        <f>C1566*12</f>
        <v>363.14760000000001</v>
      </c>
    </row>
    <row r="1567" spans="1:4" x14ac:dyDescent="0.25">
      <c r="A1567" t="s">
        <v>3048</v>
      </c>
      <c r="B1567" t="s">
        <v>3049</v>
      </c>
      <c r="C1567" s="1">
        <v>30.5396</v>
      </c>
      <c r="D1567" s="2">
        <f>C1567*12</f>
        <v>366.47519999999997</v>
      </c>
    </row>
    <row r="1568" spans="1:4" x14ac:dyDescent="0.25">
      <c r="A1568" t="s">
        <v>3050</v>
      </c>
      <c r="B1568" t="s">
        <v>3051</v>
      </c>
      <c r="C1568" s="1">
        <v>30.2623</v>
      </c>
      <c r="D1568" s="2">
        <f>C1568*12</f>
        <v>363.14760000000001</v>
      </c>
    </row>
    <row r="1569" spans="1:4" x14ac:dyDescent="0.25">
      <c r="A1569" t="s">
        <v>3052</v>
      </c>
      <c r="B1569" t="s">
        <v>3053</v>
      </c>
      <c r="C1569" s="1">
        <v>33.700800000000001</v>
      </c>
      <c r="D1569" s="2">
        <f>C1569*12</f>
        <v>404.40960000000001</v>
      </c>
    </row>
    <row r="1570" spans="1:4" x14ac:dyDescent="0.25">
      <c r="A1570" t="s">
        <v>3054</v>
      </c>
      <c r="B1570" t="s">
        <v>3055</v>
      </c>
      <c r="C1570" s="1">
        <v>365.54570000000001</v>
      </c>
      <c r="D1570" s="2">
        <f>C1570*12</f>
        <v>4386.5483999999997</v>
      </c>
    </row>
    <row r="1571" spans="1:4" x14ac:dyDescent="0.25">
      <c r="A1571" t="s">
        <v>3056</v>
      </c>
      <c r="B1571" t="s">
        <v>3057</v>
      </c>
      <c r="C1571" s="1">
        <v>31.049800000000001</v>
      </c>
      <c r="D1571" s="2">
        <f>C1571*12</f>
        <v>372.5976</v>
      </c>
    </row>
    <row r="1572" spans="1:4" x14ac:dyDescent="0.25">
      <c r="A1572" t="s">
        <v>3058</v>
      </c>
      <c r="B1572" t="s">
        <v>3059</v>
      </c>
      <c r="C1572" s="1">
        <v>33.368000000000002</v>
      </c>
      <c r="D1572" s="2">
        <f>C1572*12</f>
        <v>400.41600000000005</v>
      </c>
    </row>
    <row r="1573" spans="1:4" x14ac:dyDescent="0.25">
      <c r="A1573" t="s">
        <v>3060</v>
      </c>
      <c r="B1573" t="s">
        <v>3061</v>
      </c>
      <c r="C1573" s="1">
        <v>33.478999999999999</v>
      </c>
      <c r="D1573" s="2">
        <f>C1573*12</f>
        <v>401.74799999999999</v>
      </c>
    </row>
    <row r="1574" spans="1:4" x14ac:dyDescent="0.25">
      <c r="A1574" t="s">
        <v>3062</v>
      </c>
      <c r="B1574" t="s">
        <v>3063</v>
      </c>
      <c r="C1574" s="1">
        <v>38.479799999999997</v>
      </c>
      <c r="D1574" s="2">
        <f>C1574*12</f>
        <v>461.75759999999997</v>
      </c>
    </row>
    <row r="1575" spans="1:4" x14ac:dyDescent="0.25">
      <c r="A1575" t="s">
        <v>3064</v>
      </c>
      <c r="B1575" t="s">
        <v>3065</v>
      </c>
      <c r="C1575" s="1">
        <v>15.2698</v>
      </c>
      <c r="D1575" s="2">
        <f>C1575*12</f>
        <v>183.23759999999999</v>
      </c>
    </row>
    <row r="1576" spans="1:4" x14ac:dyDescent="0.25">
      <c r="A1576" t="s">
        <v>3066</v>
      </c>
      <c r="B1576" t="s">
        <v>3067</v>
      </c>
      <c r="C1576" s="1">
        <v>27.179849999999998</v>
      </c>
      <c r="D1576" s="2">
        <f>C1576*12</f>
        <v>326.15819999999997</v>
      </c>
    </row>
    <row r="1577" spans="1:4" x14ac:dyDescent="0.25">
      <c r="A1577" t="s">
        <v>3068</v>
      </c>
      <c r="B1577" t="s">
        <v>3069</v>
      </c>
      <c r="C1577" s="1">
        <v>37.925199999999997</v>
      </c>
      <c r="D1577" s="2">
        <f>C1577*12</f>
        <v>455.10239999999999</v>
      </c>
    </row>
    <row r="1578" spans="1:4" x14ac:dyDescent="0.25">
      <c r="A1578" t="s">
        <v>3070</v>
      </c>
      <c r="B1578" t="s">
        <v>3071</v>
      </c>
      <c r="C1578" s="1">
        <v>14.96475</v>
      </c>
      <c r="D1578" s="2">
        <f>C1578*12</f>
        <v>179.577</v>
      </c>
    </row>
    <row r="1579" spans="1:4" x14ac:dyDescent="0.25">
      <c r="A1579" t="s">
        <v>3072</v>
      </c>
      <c r="B1579" t="s">
        <v>3073</v>
      </c>
      <c r="C1579" s="1">
        <v>29.929500000000001</v>
      </c>
      <c r="D1579" s="2">
        <f>C1579*12</f>
        <v>359.154</v>
      </c>
    </row>
    <row r="1580" spans="1:4" x14ac:dyDescent="0.25">
      <c r="A1580" t="s">
        <v>3074</v>
      </c>
      <c r="B1580" t="s">
        <v>3075</v>
      </c>
      <c r="C1580" s="1">
        <v>33.700800000000001</v>
      </c>
      <c r="D1580" s="2">
        <f>C1580*12</f>
        <v>404.40960000000001</v>
      </c>
    </row>
    <row r="1581" spans="1:4" x14ac:dyDescent="0.25">
      <c r="A1581" t="s">
        <v>3076</v>
      </c>
      <c r="B1581" t="s">
        <v>3075</v>
      </c>
      <c r="C1581" s="1">
        <v>30.040400000000002</v>
      </c>
      <c r="D1581" s="2">
        <f>C1581*12</f>
        <v>360.48480000000001</v>
      </c>
    </row>
    <row r="1582" spans="1:4" x14ac:dyDescent="0.25">
      <c r="A1582" t="s">
        <v>3077</v>
      </c>
      <c r="B1582" t="s">
        <v>3075</v>
      </c>
      <c r="C1582" s="1">
        <v>29.929500000000001</v>
      </c>
      <c r="D1582" s="2">
        <f>C1582*12</f>
        <v>359.154</v>
      </c>
    </row>
    <row r="1583" spans="1:4" x14ac:dyDescent="0.25">
      <c r="A1583" t="s">
        <v>3078</v>
      </c>
      <c r="B1583" t="s">
        <v>3075</v>
      </c>
      <c r="C1583" s="1">
        <v>86.942400000000006</v>
      </c>
      <c r="D1583" s="2">
        <f>C1583*12</f>
        <v>1043.3088</v>
      </c>
    </row>
    <row r="1584" spans="1:4" x14ac:dyDescent="0.25">
      <c r="A1584" t="s">
        <v>3079</v>
      </c>
      <c r="B1584" t="s">
        <v>3080</v>
      </c>
      <c r="C1584" s="1">
        <v>33.700800000000001</v>
      </c>
      <c r="D1584" s="2">
        <f>C1584*12</f>
        <v>404.40960000000001</v>
      </c>
    </row>
    <row r="1585" spans="1:4" x14ac:dyDescent="0.25">
      <c r="A1585" t="s">
        <v>3081</v>
      </c>
      <c r="B1585" t="s">
        <v>3082</v>
      </c>
      <c r="C1585" s="1">
        <v>16.8504</v>
      </c>
      <c r="D1585" s="2">
        <f>C1585*12</f>
        <v>202.20480000000001</v>
      </c>
    </row>
    <row r="1586" spans="1:4" x14ac:dyDescent="0.25">
      <c r="A1586" t="s">
        <v>3083</v>
      </c>
      <c r="B1586" t="s">
        <v>3084</v>
      </c>
      <c r="C1586" s="1">
        <v>16.7395</v>
      </c>
      <c r="D1586" s="2">
        <f>C1586*12</f>
        <v>200.874</v>
      </c>
    </row>
    <row r="1587" spans="1:4" x14ac:dyDescent="0.25">
      <c r="A1587" t="s">
        <v>3085</v>
      </c>
      <c r="B1587" t="s">
        <v>3086</v>
      </c>
      <c r="C1587" s="1">
        <v>16.8504</v>
      </c>
      <c r="D1587" s="2">
        <f>C1587*12</f>
        <v>202.20480000000001</v>
      </c>
    </row>
    <row r="1588" spans="1:4" x14ac:dyDescent="0.25">
      <c r="A1588" t="s">
        <v>3087</v>
      </c>
      <c r="B1588" t="s">
        <v>3088</v>
      </c>
      <c r="C1588" s="1">
        <v>16.7395</v>
      </c>
      <c r="D1588" s="2">
        <f>C1588*12</f>
        <v>200.874</v>
      </c>
    </row>
    <row r="1589" spans="1:4" x14ac:dyDescent="0.25">
      <c r="A1589" t="s">
        <v>3089</v>
      </c>
      <c r="B1589" t="s">
        <v>3090</v>
      </c>
      <c r="C1589" s="1">
        <v>14.96475</v>
      </c>
      <c r="D1589" s="2">
        <f>C1589*12</f>
        <v>179.577</v>
      </c>
    </row>
    <row r="1590" spans="1:4" x14ac:dyDescent="0.25">
      <c r="A1590" t="s">
        <v>3091</v>
      </c>
      <c r="B1590" t="s">
        <v>3092</v>
      </c>
      <c r="C1590" s="1">
        <v>75.517600000000002</v>
      </c>
      <c r="D1590" s="2">
        <f>C1590*12</f>
        <v>906.21119999999996</v>
      </c>
    </row>
    <row r="1591" spans="1:4" x14ac:dyDescent="0.25">
      <c r="A1591" t="s">
        <v>3093</v>
      </c>
      <c r="B1591" t="s">
        <v>3094</v>
      </c>
      <c r="C1591" s="1">
        <v>52.834499999999998</v>
      </c>
      <c r="D1591" s="2">
        <f>C1591*12</f>
        <v>634.01400000000001</v>
      </c>
    </row>
    <row r="1592" spans="1:4" x14ac:dyDescent="0.25">
      <c r="A1592" t="s">
        <v>3095</v>
      </c>
      <c r="B1592" t="s">
        <v>3096</v>
      </c>
      <c r="C1592" s="1">
        <v>30.2789</v>
      </c>
      <c r="D1592" s="2">
        <f>C1592*12</f>
        <v>363.34680000000003</v>
      </c>
    </row>
    <row r="1593" spans="1:4" x14ac:dyDescent="0.25">
      <c r="A1593" t="s">
        <v>3097</v>
      </c>
      <c r="B1593" t="s">
        <v>3098</v>
      </c>
      <c r="C1593" s="1">
        <v>33.5732</v>
      </c>
      <c r="D1593" s="2">
        <f>C1593*12</f>
        <v>402.8784</v>
      </c>
    </row>
    <row r="1594" spans="1:4" x14ac:dyDescent="0.25">
      <c r="A1594" t="s">
        <v>3099</v>
      </c>
      <c r="B1594" t="s">
        <v>3100</v>
      </c>
      <c r="C1594" s="1">
        <v>30.151399999999999</v>
      </c>
      <c r="D1594" s="2">
        <f>C1594*12</f>
        <v>361.8168</v>
      </c>
    </row>
    <row r="1595" spans="1:4" x14ac:dyDescent="0.25">
      <c r="A1595" t="s">
        <v>3101</v>
      </c>
      <c r="B1595" t="s">
        <v>3102</v>
      </c>
      <c r="C1595" s="1">
        <v>53.305900000000001</v>
      </c>
      <c r="D1595" s="2">
        <f>C1595*12</f>
        <v>639.67079999999999</v>
      </c>
    </row>
    <row r="1596" spans="1:4" x14ac:dyDescent="0.25">
      <c r="A1596" t="s">
        <v>3103</v>
      </c>
      <c r="B1596" t="s">
        <v>3104</v>
      </c>
      <c r="C1596" s="1">
        <v>59.988799999999998</v>
      </c>
      <c r="D1596" s="2">
        <f>C1596*12</f>
        <v>719.86559999999997</v>
      </c>
    </row>
    <row r="1597" spans="1:4" x14ac:dyDescent="0.25">
      <c r="A1597" t="s">
        <v>3105</v>
      </c>
      <c r="B1597" t="s">
        <v>3106</v>
      </c>
      <c r="C1597" s="1">
        <v>30.2623</v>
      </c>
      <c r="D1597" s="2">
        <f>C1597*12</f>
        <v>363.14760000000001</v>
      </c>
    </row>
    <row r="1598" spans="1:4" x14ac:dyDescent="0.25">
      <c r="A1598" t="s">
        <v>3107</v>
      </c>
      <c r="B1598" t="s">
        <v>3108</v>
      </c>
      <c r="C1598" s="1">
        <v>33.368000000000002</v>
      </c>
      <c r="D1598" s="2">
        <f>C1598*12</f>
        <v>400.41600000000005</v>
      </c>
    </row>
    <row r="1599" spans="1:4" x14ac:dyDescent="0.25">
      <c r="A1599" t="s">
        <v>3109</v>
      </c>
      <c r="B1599" t="s">
        <v>3110</v>
      </c>
      <c r="C1599" s="1">
        <v>30.151399999999999</v>
      </c>
      <c r="D1599" s="2">
        <f>C1599*12</f>
        <v>361.8168</v>
      </c>
    </row>
    <row r="1600" spans="1:4" x14ac:dyDescent="0.25">
      <c r="A1600" t="s">
        <v>3111</v>
      </c>
      <c r="B1600" t="s">
        <v>3112</v>
      </c>
      <c r="C1600" s="1">
        <v>30.2623</v>
      </c>
      <c r="D1600" s="2">
        <f>C1600*12</f>
        <v>363.14760000000001</v>
      </c>
    </row>
    <row r="1601" spans="1:4" x14ac:dyDescent="0.25">
      <c r="A1601" t="s">
        <v>3113</v>
      </c>
      <c r="B1601" t="s">
        <v>3114</v>
      </c>
      <c r="C1601" s="1">
        <v>59.988799999999998</v>
      </c>
      <c r="D1601" s="2">
        <f>C1601*12</f>
        <v>719.86559999999997</v>
      </c>
    </row>
    <row r="1602" spans="1:4" x14ac:dyDescent="0.25">
      <c r="A1602" t="s">
        <v>3115</v>
      </c>
      <c r="B1602" t="s">
        <v>3116</v>
      </c>
      <c r="C1602" s="1">
        <v>75.018500000000003</v>
      </c>
      <c r="D1602" s="2">
        <f>C1602*12</f>
        <v>900.22199999999998</v>
      </c>
    </row>
    <row r="1603" spans="1:4" x14ac:dyDescent="0.25">
      <c r="A1603" t="s">
        <v>3117</v>
      </c>
      <c r="B1603" t="s">
        <v>3118</v>
      </c>
      <c r="C1603" s="1">
        <v>76.493700000000004</v>
      </c>
      <c r="D1603" s="2">
        <f>C1603*12</f>
        <v>917.92440000000011</v>
      </c>
    </row>
    <row r="1604" spans="1:4" x14ac:dyDescent="0.25">
      <c r="A1604" t="s">
        <v>3119</v>
      </c>
      <c r="B1604" t="s">
        <v>3120</v>
      </c>
      <c r="C1604" s="1">
        <v>53.705199999999998</v>
      </c>
      <c r="D1604" s="2">
        <f>C1604*12</f>
        <v>644.4624</v>
      </c>
    </row>
    <row r="1605" spans="1:4" x14ac:dyDescent="0.25">
      <c r="A1605" t="s">
        <v>3121</v>
      </c>
      <c r="B1605" t="s">
        <v>3122</v>
      </c>
      <c r="C1605" s="1">
        <v>33.5732</v>
      </c>
      <c r="D1605" s="2">
        <f>C1605*12</f>
        <v>402.8784</v>
      </c>
    </row>
    <row r="1606" spans="1:4" x14ac:dyDescent="0.25">
      <c r="A1606" t="s">
        <v>3123</v>
      </c>
      <c r="B1606" t="s">
        <v>3124</v>
      </c>
      <c r="C1606" s="1">
        <v>14.96475</v>
      </c>
      <c r="D1606" s="2">
        <f>C1606*12</f>
        <v>179.577</v>
      </c>
    </row>
    <row r="1607" spans="1:4" x14ac:dyDescent="0.25">
      <c r="A1607" t="s">
        <v>3125</v>
      </c>
      <c r="B1607" t="s">
        <v>3126</v>
      </c>
      <c r="C1607" s="1">
        <v>33.5732</v>
      </c>
      <c r="D1607" s="2">
        <f>C1607*12</f>
        <v>402.8784</v>
      </c>
    </row>
    <row r="1608" spans="1:4" x14ac:dyDescent="0.25">
      <c r="A1608" t="s">
        <v>3127</v>
      </c>
      <c r="B1608" t="s">
        <v>3128</v>
      </c>
      <c r="C1608" s="1">
        <v>33.700800000000001</v>
      </c>
      <c r="D1608" s="2">
        <f>C1608*12</f>
        <v>404.40960000000001</v>
      </c>
    </row>
    <row r="1609" spans="1:4" x14ac:dyDescent="0.25">
      <c r="A1609" t="s">
        <v>3129</v>
      </c>
      <c r="B1609" t="s">
        <v>3130</v>
      </c>
      <c r="C1609" s="1">
        <v>30.040400000000002</v>
      </c>
      <c r="D1609" s="2">
        <f>C1609*12</f>
        <v>360.48480000000001</v>
      </c>
    </row>
    <row r="1610" spans="1:4" x14ac:dyDescent="0.25">
      <c r="A1610" t="s">
        <v>3131</v>
      </c>
      <c r="B1610" t="s">
        <v>3132</v>
      </c>
      <c r="C1610" s="1">
        <v>33.700800000000001</v>
      </c>
      <c r="D1610" s="2">
        <f>C1610*12</f>
        <v>404.40960000000001</v>
      </c>
    </row>
    <row r="1611" spans="1:4" x14ac:dyDescent="0.25">
      <c r="A1611" t="s">
        <v>3133</v>
      </c>
      <c r="B1611" t="s">
        <v>3134</v>
      </c>
      <c r="C1611" s="1">
        <v>33.978099999999998</v>
      </c>
      <c r="D1611" s="2">
        <f>C1611*12</f>
        <v>407.73719999999997</v>
      </c>
    </row>
    <row r="1612" spans="1:4" x14ac:dyDescent="0.25">
      <c r="A1612" t="s">
        <v>3135</v>
      </c>
      <c r="B1612" t="s">
        <v>3136</v>
      </c>
      <c r="C1612" s="1">
        <v>30.040400000000002</v>
      </c>
      <c r="D1612" s="2">
        <f>C1612*12</f>
        <v>360.48480000000001</v>
      </c>
    </row>
    <row r="1613" spans="1:4" x14ac:dyDescent="0.25">
      <c r="A1613" t="s">
        <v>3137</v>
      </c>
      <c r="B1613" t="s">
        <v>3138</v>
      </c>
      <c r="C1613" s="1">
        <v>33.700800000000001</v>
      </c>
      <c r="D1613" s="2">
        <f>C1613*12</f>
        <v>404.40960000000001</v>
      </c>
    </row>
    <row r="1614" spans="1:4" x14ac:dyDescent="0.25">
      <c r="A1614" t="s">
        <v>3139</v>
      </c>
      <c r="B1614" t="s">
        <v>3140</v>
      </c>
      <c r="C1614" s="1">
        <v>30.206800000000001</v>
      </c>
      <c r="D1614" s="2">
        <f>C1614*12</f>
        <v>362.48160000000001</v>
      </c>
    </row>
    <row r="1615" spans="1:4" x14ac:dyDescent="0.25">
      <c r="A1615" t="s">
        <v>3141</v>
      </c>
      <c r="B1615" t="s">
        <v>3142</v>
      </c>
      <c r="C1615" s="1">
        <v>30.4619</v>
      </c>
      <c r="D1615" s="2">
        <f>C1615*12</f>
        <v>365.5428</v>
      </c>
    </row>
    <row r="1616" spans="1:4" x14ac:dyDescent="0.25">
      <c r="A1616" t="s">
        <v>3143</v>
      </c>
      <c r="B1616" t="s">
        <v>3144</v>
      </c>
      <c r="C1616" s="1">
        <v>29.929500000000001</v>
      </c>
      <c r="D1616" s="2">
        <f>C1616*12</f>
        <v>359.154</v>
      </c>
    </row>
    <row r="1617" spans="1:4" x14ac:dyDescent="0.25">
      <c r="A1617" t="s">
        <v>3145</v>
      </c>
      <c r="B1617" t="s">
        <v>3146</v>
      </c>
      <c r="C1617" s="1">
        <v>29.929500000000001</v>
      </c>
      <c r="D1617" s="2">
        <f>C1617*12</f>
        <v>359.154</v>
      </c>
    </row>
    <row r="1618" spans="1:4" x14ac:dyDescent="0.25">
      <c r="A1618" t="s">
        <v>3147</v>
      </c>
      <c r="B1618" t="s">
        <v>3148</v>
      </c>
      <c r="C1618" s="1">
        <v>30.4619</v>
      </c>
      <c r="D1618" s="2">
        <f>C1618*12</f>
        <v>365.5428</v>
      </c>
    </row>
    <row r="1619" spans="1:4" x14ac:dyDescent="0.25">
      <c r="A1619" t="s">
        <v>3149</v>
      </c>
      <c r="B1619" t="s">
        <v>3150</v>
      </c>
      <c r="C1619" s="1">
        <v>13.36115</v>
      </c>
      <c r="D1619" s="2">
        <f>C1619*12</f>
        <v>160.3338</v>
      </c>
    </row>
    <row r="1620" spans="1:4" x14ac:dyDescent="0.25">
      <c r="A1620" t="s">
        <v>3151</v>
      </c>
      <c r="B1620" t="s">
        <v>3152</v>
      </c>
      <c r="C1620" s="1">
        <v>30.5396</v>
      </c>
      <c r="D1620" s="2">
        <f>C1620*12</f>
        <v>366.47519999999997</v>
      </c>
    </row>
    <row r="1621" spans="1:4" x14ac:dyDescent="0.25">
      <c r="A1621" t="s">
        <v>3153</v>
      </c>
      <c r="B1621" t="s">
        <v>3154</v>
      </c>
      <c r="C1621" s="1">
        <v>76.493700000000004</v>
      </c>
      <c r="D1621" s="2">
        <f>C1621*12</f>
        <v>917.92440000000011</v>
      </c>
    </row>
    <row r="1622" spans="1:4" x14ac:dyDescent="0.25">
      <c r="A1622" t="s">
        <v>3155</v>
      </c>
      <c r="B1622" t="s">
        <v>3156</v>
      </c>
      <c r="C1622" s="1">
        <v>54.359699999999997</v>
      </c>
      <c r="D1622" s="2">
        <f>C1622*12</f>
        <v>652.31639999999993</v>
      </c>
    </row>
    <row r="1623" spans="1:4" x14ac:dyDescent="0.25">
      <c r="A1623" t="s">
        <v>3155</v>
      </c>
      <c r="B1623" t="s">
        <v>3156</v>
      </c>
      <c r="C1623" s="1">
        <v>29.929500000000001</v>
      </c>
      <c r="D1623" s="2">
        <f>C1623*12</f>
        <v>359.154</v>
      </c>
    </row>
    <row r="1624" spans="1:4" x14ac:dyDescent="0.25">
      <c r="A1624" t="s">
        <v>3155</v>
      </c>
      <c r="B1624" t="s">
        <v>3156</v>
      </c>
      <c r="C1624" s="1">
        <v>53.705199999999998</v>
      </c>
      <c r="D1624" s="2">
        <f>C1624*12</f>
        <v>644.4624</v>
      </c>
    </row>
    <row r="1625" spans="1:4" x14ac:dyDescent="0.25">
      <c r="A1625" t="s">
        <v>3155</v>
      </c>
      <c r="B1625" t="s">
        <v>3156</v>
      </c>
      <c r="C1625" s="1">
        <v>83.986400000000003</v>
      </c>
      <c r="D1625" s="2">
        <f>C1625*12</f>
        <v>1007.8368</v>
      </c>
    </row>
    <row r="1626" spans="1:4" x14ac:dyDescent="0.25">
      <c r="A1626" t="s">
        <v>3155</v>
      </c>
      <c r="B1626" t="s">
        <v>3156</v>
      </c>
      <c r="C1626" s="1">
        <v>33.5732</v>
      </c>
      <c r="D1626" s="2">
        <f>C1626*12</f>
        <v>402.8784</v>
      </c>
    </row>
    <row r="1627" spans="1:4" x14ac:dyDescent="0.25">
      <c r="A1627" t="s">
        <v>3155</v>
      </c>
      <c r="B1627" t="s">
        <v>3156</v>
      </c>
      <c r="C1627" s="1">
        <v>33.5732</v>
      </c>
      <c r="D1627" s="2">
        <f>C1627*12</f>
        <v>402.8784</v>
      </c>
    </row>
    <row r="1628" spans="1:4" x14ac:dyDescent="0.25">
      <c r="A1628" t="s">
        <v>3155</v>
      </c>
      <c r="B1628" t="s">
        <v>3156</v>
      </c>
      <c r="C1628" s="1">
        <v>33.700800000000001</v>
      </c>
      <c r="D1628" s="2">
        <f>C1628*12</f>
        <v>404.40960000000001</v>
      </c>
    </row>
    <row r="1629" spans="1:4" x14ac:dyDescent="0.25">
      <c r="A1629" t="s">
        <v>3155</v>
      </c>
      <c r="B1629" t="s">
        <v>3156</v>
      </c>
      <c r="C1629" s="1">
        <v>30.789200000000001</v>
      </c>
      <c r="D1629" s="2">
        <f>C1629*12</f>
        <v>369.47040000000004</v>
      </c>
    </row>
    <row r="1630" spans="1:4" x14ac:dyDescent="0.25">
      <c r="A1630" t="s">
        <v>3155</v>
      </c>
      <c r="B1630" t="s">
        <v>3156</v>
      </c>
      <c r="C1630" s="1">
        <v>33.978099999999998</v>
      </c>
      <c r="D1630" s="2">
        <f>C1630*12</f>
        <v>407.73719999999997</v>
      </c>
    </row>
    <row r="1631" spans="1:4" x14ac:dyDescent="0.25">
      <c r="A1631" t="s">
        <v>3155</v>
      </c>
      <c r="B1631" t="s">
        <v>3156</v>
      </c>
      <c r="C1631" s="1">
        <v>86.942400000000006</v>
      </c>
      <c r="D1631" s="2">
        <f>C1631*12</f>
        <v>1043.3088</v>
      </c>
    </row>
    <row r="1632" spans="1:4" x14ac:dyDescent="0.25">
      <c r="A1632" t="s">
        <v>3155</v>
      </c>
      <c r="B1632" t="s">
        <v>3156</v>
      </c>
      <c r="C1632" s="1">
        <v>52.834499999999998</v>
      </c>
      <c r="D1632" s="2">
        <f>C1632*12</f>
        <v>634.01400000000001</v>
      </c>
    </row>
    <row r="1633" spans="1:4" x14ac:dyDescent="0.25">
      <c r="A1633" t="s">
        <v>3155</v>
      </c>
      <c r="B1633" t="s">
        <v>3156</v>
      </c>
      <c r="C1633" s="1">
        <v>33.700800000000001</v>
      </c>
      <c r="D1633" s="2">
        <f>C1633*12</f>
        <v>404.40960000000001</v>
      </c>
    </row>
    <row r="1634" spans="1:4" x14ac:dyDescent="0.25">
      <c r="A1634" t="s">
        <v>3157</v>
      </c>
      <c r="B1634" t="s">
        <v>3158</v>
      </c>
      <c r="C1634" s="1">
        <v>30.206800000000001</v>
      </c>
      <c r="D1634" s="2">
        <f>C1634*12</f>
        <v>362.48160000000001</v>
      </c>
    </row>
    <row r="1635" spans="1:4" x14ac:dyDescent="0.25">
      <c r="A1635" t="s">
        <v>3159</v>
      </c>
      <c r="B1635" t="s">
        <v>3160</v>
      </c>
      <c r="C1635" s="1">
        <v>30.4619</v>
      </c>
      <c r="D1635" s="2">
        <f>C1635*12</f>
        <v>365.5428</v>
      </c>
    </row>
    <row r="1636" spans="1:4" x14ac:dyDescent="0.25">
      <c r="A1636" t="s">
        <v>3161</v>
      </c>
      <c r="B1636" t="s">
        <v>3162</v>
      </c>
      <c r="C1636" s="1">
        <v>29.929500000000001</v>
      </c>
      <c r="D1636" s="2">
        <f>C1636*12</f>
        <v>359.154</v>
      </c>
    </row>
    <row r="1637" spans="1:4" x14ac:dyDescent="0.25">
      <c r="A1637" t="s">
        <v>3163</v>
      </c>
      <c r="B1637" t="s">
        <v>3164</v>
      </c>
      <c r="C1637" s="1">
        <v>30.2623</v>
      </c>
      <c r="D1637" s="2">
        <f>C1637*12</f>
        <v>363.14760000000001</v>
      </c>
    </row>
    <row r="1638" spans="1:4" x14ac:dyDescent="0.25">
      <c r="A1638" t="s">
        <v>3165</v>
      </c>
      <c r="B1638" t="s">
        <v>3166</v>
      </c>
      <c r="C1638" s="1">
        <v>53.444600000000001</v>
      </c>
      <c r="D1638" s="2">
        <f>C1638*12</f>
        <v>641.33519999999999</v>
      </c>
    </row>
    <row r="1639" spans="1:4" x14ac:dyDescent="0.25">
      <c r="A1639" t="s">
        <v>3167</v>
      </c>
      <c r="B1639" t="s">
        <v>3168</v>
      </c>
      <c r="C1639" s="1">
        <v>30.5396</v>
      </c>
      <c r="D1639" s="2">
        <f>C1639*12</f>
        <v>366.47519999999997</v>
      </c>
    </row>
    <row r="1640" spans="1:4" x14ac:dyDescent="0.25">
      <c r="A1640" t="s">
        <v>3169</v>
      </c>
      <c r="B1640" t="s">
        <v>3170</v>
      </c>
      <c r="C1640" s="1">
        <v>30.29</v>
      </c>
      <c r="D1640" s="2">
        <f>C1640*12</f>
        <v>363.48</v>
      </c>
    </row>
    <row r="1641" spans="1:4" x14ac:dyDescent="0.25">
      <c r="A1641" t="s">
        <v>3171</v>
      </c>
      <c r="B1641" t="s">
        <v>3172</v>
      </c>
      <c r="C1641" s="1">
        <v>30.206800000000001</v>
      </c>
      <c r="D1641" s="2">
        <f>C1641*12</f>
        <v>362.48160000000001</v>
      </c>
    </row>
    <row r="1642" spans="1:4" x14ac:dyDescent="0.25">
      <c r="A1642" t="s">
        <v>3173</v>
      </c>
      <c r="B1642" t="s">
        <v>3174</v>
      </c>
      <c r="C1642" s="1">
        <v>52.834499999999998</v>
      </c>
      <c r="D1642" s="2">
        <f>C1642*12</f>
        <v>634.01400000000001</v>
      </c>
    </row>
    <row r="1643" spans="1:4" x14ac:dyDescent="0.25">
      <c r="A1643" t="s">
        <v>3175</v>
      </c>
      <c r="B1643" t="s">
        <v>3176</v>
      </c>
      <c r="C1643" s="1">
        <v>30.4619</v>
      </c>
      <c r="D1643" s="2">
        <f>C1643*12</f>
        <v>365.5428</v>
      </c>
    </row>
    <row r="1644" spans="1:4" x14ac:dyDescent="0.25">
      <c r="A1644" t="s">
        <v>3177</v>
      </c>
      <c r="B1644" t="s">
        <v>3178</v>
      </c>
      <c r="C1644" s="1">
        <v>59.988799999999998</v>
      </c>
      <c r="D1644" s="2">
        <f>C1644*12</f>
        <v>719.86559999999997</v>
      </c>
    </row>
    <row r="1645" spans="1:4" x14ac:dyDescent="0.25">
      <c r="A1645" t="s">
        <v>3179</v>
      </c>
      <c r="B1645" t="s">
        <v>3180</v>
      </c>
      <c r="C1645" s="1">
        <v>33.700800000000001</v>
      </c>
      <c r="D1645" s="2">
        <f>C1645*12</f>
        <v>404.40960000000001</v>
      </c>
    </row>
    <row r="1646" spans="1:4" x14ac:dyDescent="0.25">
      <c r="A1646" t="s">
        <v>3181</v>
      </c>
      <c r="B1646" t="s">
        <v>3182</v>
      </c>
      <c r="C1646" s="1">
        <v>33.700800000000001</v>
      </c>
      <c r="D1646" s="2">
        <f>C1646*12</f>
        <v>404.40960000000001</v>
      </c>
    </row>
    <row r="1647" spans="1:4" x14ac:dyDescent="0.25">
      <c r="A1647" t="s">
        <v>3183</v>
      </c>
      <c r="B1647" t="s">
        <v>3184</v>
      </c>
      <c r="C1647" s="1">
        <v>16.8504</v>
      </c>
      <c r="D1647" s="2">
        <f>C1647*12</f>
        <v>202.20480000000001</v>
      </c>
    </row>
    <row r="1648" spans="1:4" x14ac:dyDescent="0.25">
      <c r="A1648" t="s">
        <v>3185</v>
      </c>
      <c r="B1648" t="s">
        <v>3186</v>
      </c>
      <c r="C1648" s="1">
        <v>29.929500000000001</v>
      </c>
      <c r="D1648" s="2">
        <f>C1648*12</f>
        <v>359.154</v>
      </c>
    </row>
    <row r="1649" spans="1:4" x14ac:dyDescent="0.25">
      <c r="A1649" t="s">
        <v>3187</v>
      </c>
      <c r="B1649" t="s">
        <v>3188</v>
      </c>
      <c r="C1649" s="1">
        <v>30.2789</v>
      </c>
      <c r="D1649" s="2">
        <f>C1649*12</f>
        <v>363.34680000000003</v>
      </c>
    </row>
    <row r="1650" spans="1:4" x14ac:dyDescent="0.25">
      <c r="A1650" t="s">
        <v>3189</v>
      </c>
      <c r="B1650" t="s">
        <v>3190</v>
      </c>
      <c r="C1650" s="1">
        <v>33.700800000000001</v>
      </c>
      <c r="D1650" s="2">
        <f>C1650*12</f>
        <v>404.40960000000001</v>
      </c>
    </row>
    <row r="1651" spans="1:4" x14ac:dyDescent="0.25">
      <c r="A1651" t="s">
        <v>3191</v>
      </c>
      <c r="B1651" t="s">
        <v>3192</v>
      </c>
      <c r="C1651" s="1">
        <v>33.5732</v>
      </c>
      <c r="D1651" s="2">
        <f>C1651*12</f>
        <v>402.8784</v>
      </c>
    </row>
    <row r="1652" spans="1:4" x14ac:dyDescent="0.25">
      <c r="A1652" t="s">
        <v>3193</v>
      </c>
      <c r="B1652" t="s">
        <v>3194</v>
      </c>
      <c r="C1652" s="1">
        <v>81.950999999999993</v>
      </c>
      <c r="D1652" s="2">
        <f>C1652*12</f>
        <v>983.41199999999992</v>
      </c>
    </row>
    <row r="1653" spans="1:4" x14ac:dyDescent="0.25">
      <c r="A1653" t="s">
        <v>3195</v>
      </c>
      <c r="B1653" t="s">
        <v>3196</v>
      </c>
      <c r="C1653" s="1">
        <v>29.8186</v>
      </c>
      <c r="D1653" s="2">
        <f>C1653*12</f>
        <v>357.82319999999999</v>
      </c>
    </row>
    <row r="1654" spans="1:4" x14ac:dyDescent="0.25">
      <c r="A1654" t="s">
        <v>3197</v>
      </c>
      <c r="B1654" t="s">
        <v>3198</v>
      </c>
      <c r="C1654" s="1">
        <v>30.4619</v>
      </c>
      <c r="D1654" s="2">
        <f>C1654*12</f>
        <v>365.5428</v>
      </c>
    </row>
    <row r="1655" spans="1:4" x14ac:dyDescent="0.25">
      <c r="A1655" t="s">
        <v>3199</v>
      </c>
      <c r="B1655" t="s">
        <v>3200</v>
      </c>
      <c r="C1655" s="1">
        <v>30.4619</v>
      </c>
      <c r="D1655" s="2">
        <f>C1655*12</f>
        <v>365.5428</v>
      </c>
    </row>
    <row r="1656" spans="1:4" x14ac:dyDescent="0.25">
      <c r="A1656" t="s">
        <v>3201</v>
      </c>
      <c r="B1656" t="s">
        <v>3200</v>
      </c>
      <c r="C1656" s="1">
        <v>30.206800000000001</v>
      </c>
      <c r="D1656" s="2">
        <f>C1656*12</f>
        <v>362.48160000000001</v>
      </c>
    </row>
    <row r="1657" spans="1:4" x14ac:dyDescent="0.25">
      <c r="A1657" t="s">
        <v>3202</v>
      </c>
      <c r="B1657" t="s">
        <v>3203</v>
      </c>
      <c r="C1657" s="1">
        <v>60.321599999999997</v>
      </c>
      <c r="D1657" s="2">
        <f>C1657*12</f>
        <v>723.85919999999999</v>
      </c>
    </row>
    <row r="1658" spans="1:4" x14ac:dyDescent="0.25">
      <c r="A1658" t="s">
        <v>3204</v>
      </c>
      <c r="B1658" t="s">
        <v>3205</v>
      </c>
      <c r="C1658" s="1">
        <v>56.5503</v>
      </c>
      <c r="D1658" s="2">
        <f>C1658*12</f>
        <v>678.60360000000003</v>
      </c>
    </row>
    <row r="1659" spans="1:4" x14ac:dyDescent="0.25">
      <c r="A1659" t="s">
        <v>3206</v>
      </c>
      <c r="B1659" t="s">
        <v>3207</v>
      </c>
      <c r="C1659" s="1">
        <v>33.700800000000001</v>
      </c>
      <c r="D1659" s="2">
        <f>C1659*12</f>
        <v>404.40960000000001</v>
      </c>
    </row>
    <row r="1660" spans="1:4" x14ac:dyDescent="0.25">
      <c r="A1660" t="s">
        <v>3208</v>
      </c>
      <c r="B1660" t="s">
        <v>3209</v>
      </c>
      <c r="C1660" s="1">
        <v>15.13115</v>
      </c>
      <c r="D1660" s="2">
        <f>C1660*12</f>
        <v>181.57380000000001</v>
      </c>
    </row>
    <row r="1661" spans="1:4" x14ac:dyDescent="0.25">
      <c r="A1661" t="s">
        <v>3210</v>
      </c>
      <c r="B1661" t="s">
        <v>3211</v>
      </c>
      <c r="C1661" s="1">
        <v>33.978099999999998</v>
      </c>
      <c r="D1661" s="2">
        <f>C1661*12</f>
        <v>407.73719999999997</v>
      </c>
    </row>
    <row r="1662" spans="1:4" x14ac:dyDescent="0.25">
      <c r="A1662" t="s">
        <v>3212</v>
      </c>
      <c r="B1662" t="s">
        <v>3213</v>
      </c>
      <c r="C1662" s="1">
        <v>33.700800000000001</v>
      </c>
      <c r="D1662" s="2">
        <f>C1662*12</f>
        <v>404.40960000000001</v>
      </c>
    </row>
    <row r="1663" spans="1:4" x14ac:dyDescent="0.25">
      <c r="A1663" t="s">
        <v>3214</v>
      </c>
      <c r="B1663" t="s">
        <v>3215</v>
      </c>
      <c r="C1663" s="1">
        <v>81.950999999999993</v>
      </c>
      <c r="D1663" s="2">
        <f>C1663*12</f>
        <v>983.41199999999992</v>
      </c>
    </row>
    <row r="1664" spans="1:4" x14ac:dyDescent="0.25">
      <c r="A1664" t="s">
        <v>3216</v>
      </c>
      <c r="B1664" t="s">
        <v>3217</v>
      </c>
      <c r="C1664" s="1">
        <v>30.4619</v>
      </c>
      <c r="D1664" s="2">
        <f>C1664*12</f>
        <v>365.5428</v>
      </c>
    </row>
    <row r="1665" spans="1:4" x14ac:dyDescent="0.25">
      <c r="A1665" t="s">
        <v>3218</v>
      </c>
      <c r="B1665" t="s">
        <v>3219</v>
      </c>
      <c r="C1665" s="1">
        <v>30.040400000000002</v>
      </c>
      <c r="D1665" s="2">
        <f>C1665*12</f>
        <v>360.48480000000001</v>
      </c>
    </row>
    <row r="1666" spans="1:4" x14ac:dyDescent="0.25">
      <c r="A1666" t="s">
        <v>3220</v>
      </c>
      <c r="B1666" t="s">
        <v>3221</v>
      </c>
      <c r="C1666" s="1">
        <v>30.4619</v>
      </c>
      <c r="D1666" s="2">
        <f>C1666*12</f>
        <v>365.5428</v>
      </c>
    </row>
    <row r="1667" spans="1:4" x14ac:dyDescent="0.25">
      <c r="A1667" t="s">
        <v>3222</v>
      </c>
      <c r="B1667" t="s">
        <v>3223</v>
      </c>
      <c r="C1667" s="1">
        <v>29.929500000000001</v>
      </c>
      <c r="D1667" s="2">
        <f>C1667*12</f>
        <v>359.154</v>
      </c>
    </row>
    <row r="1668" spans="1:4" x14ac:dyDescent="0.25">
      <c r="A1668" t="s">
        <v>3224</v>
      </c>
      <c r="B1668" t="s">
        <v>3225</v>
      </c>
      <c r="C1668" s="1">
        <v>30.040400000000002</v>
      </c>
      <c r="D1668" s="2">
        <f>C1668*12</f>
        <v>360.48480000000001</v>
      </c>
    </row>
    <row r="1669" spans="1:4" x14ac:dyDescent="0.25">
      <c r="A1669" t="s">
        <v>3226</v>
      </c>
      <c r="B1669" t="s">
        <v>3227</v>
      </c>
      <c r="C1669" s="1">
        <v>29.929500000000001</v>
      </c>
      <c r="D1669" s="2">
        <f>C1669*12</f>
        <v>359.154</v>
      </c>
    </row>
    <row r="1670" spans="1:4" x14ac:dyDescent="0.25">
      <c r="A1670" t="s">
        <v>3228</v>
      </c>
      <c r="B1670" t="s">
        <v>3229</v>
      </c>
      <c r="C1670" s="1">
        <v>30.206800000000001</v>
      </c>
      <c r="D1670" s="2">
        <f>C1670*12</f>
        <v>362.48160000000001</v>
      </c>
    </row>
    <row r="1671" spans="1:4" x14ac:dyDescent="0.25">
      <c r="A1671" t="s">
        <v>3230</v>
      </c>
      <c r="B1671" t="s">
        <v>3231</v>
      </c>
      <c r="C1671" s="1">
        <v>56.5503</v>
      </c>
      <c r="D1671" s="2">
        <f>C1671*12</f>
        <v>678.60360000000003</v>
      </c>
    </row>
    <row r="1672" spans="1:4" x14ac:dyDescent="0.25">
      <c r="A1672" t="s">
        <v>3232</v>
      </c>
      <c r="B1672" t="s">
        <v>3233</v>
      </c>
      <c r="C1672" s="1">
        <v>56.5503</v>
      </c>
      <c r="D1672" s="2">
        <f>C1672*12</f>
        <v>678.60360000000003</v>
      </c>
    </row>
    <row r="1673" spans="1:4" x14ac:dyDescent="0.25">
      <c r="A1673" t="s">
        <v>3234</v>
      </c>
      <c r="B1673" t="s">
        <v>3235</v>
      </c>
      <c r="C1673" s="1">
        <v>30.5396</v>
      </c>
      <c r="D1673" s="2">
        <f>C1673*12</f>
        <v>366.47519999999997</v>
      </c>
    </row>
    <row r="1674" spans="1:4" x14ac:dyDescent="0.25">
      <c r="A1674" t="s">
        <v>3236</v>
      </c>
      <c r="B1674" t="s">
        <v>3237</v>
      </c>
      <c r="C1674" s="1">
        <v>30.151399999999999</v>
      </c>
      <c r="D1674" s="2">
        <f>C1674*12</f>
        <v>361.8168</v>
      </c>
    </row>
    <row r="1675" spans="1:4" x14ac:dyDescent="0.25">
      <c r="A1675" t="s">
        <v>3238</v>
      </c>
      <c r="B1675" t="s">
        <v>3239</v>
      </c>
      <c r="C1675" s="1">
        <v>30.2623</v>
      </c>
      <c r="D1675" s="2">
        <f>C1675*12</f>
        <v>363.14760000000001</v>
      </c>
    </row>
    <row r="1676" spans="1:4" x14ac:dyDescent="0.25">
      <c r="A1676" t="s">
        <v>3240</v>
      </c>
      <c r="B1676" t="s">
        <v>3241</v>
      </c>
      <c r="C1676" s="1">
        <v>30.040400000000002</v>
      </c>
      <c r="D1676" s="2">
        <f>C1676*12</f>
        <v>360.48480000000001</v>
      </c>
    </row>
    <row r="1677" spans="1:4" x14ac:dyDescent="0.25">
      <c r="A1677" t="s">
        <v>3242</v>
      </c>
      <c r="B1677" t="s">
        <v>3243</v>
      </c>
      <c r="C1677" s="1">
        <v>53.705199999999998</v>
      </c>
      <c r="D1677" s="2">
        <f>C1677*12</f>
        <v>644.4624</v>
      </c>
    </row>
    <row r="1678" spans="1:4" x14ac:dyDescent="0.25">
      <c r="A1678" t="s">
        <v>3244</v>
      </c>
      <c r="B1678" t="s">
        <v>3245</v>
      </c>
      <c r="C1678" s="1">
        <v>33.700800000000001</v>
      </c>
      <c r="D1678" s="2">
        <f>C1678*12</f>
        <v>404.40960000000001</v>
      </c>
    </row>
    <row r="1679" spans="1:4" x14ac:dyDescent="0.25">
      <c r="A1679" t="s">
        <v>3246</v>
      </c>
      <c r="B1679" t="s">
        <v>3247</v>
      </c>
      <c r="C1679" s="1">
        <v>74.463899999999995</v>
      </c>
      <c r="D1679" s="2">
        <f>C1679*12</f>
        <v>893.56679999999994</v>
      </c>
    </row>
    <row r="1680" spans="1:4" x14ac:dyDescent="0.25">
      <c r="A1680" t="s">
        <v>3248</v>
      </c>
      <c r="B1680" t="s">
        <v>3249</v>
      </c>
      <c r="C1680" s="1">
        <v>53.444600000000001</v>
      </c>
      <c r="D1680" s="2">
        <f>C1680*12</f>
        <v>641.33519999999999</v>
      </c>
    </row>
    <row r="1681" spans="1:4" x14ac:dyDescent="0.25">
      <c r="A1681" t="s">
        <v>3250</v>
      </c>
      <c r="B1681" t="s">
        <v>3251</v>
      </c>
      <c r="C1681" s="1">
        <v>54.886499999999998</v>
      </c>
      <c r="D1681" s="2">
        <f>C1681*12</f>
        <v>658.63799999999992</v>
      </c>
    </row>
    <row r="1682" spans="1:4" x14ac:dyDescent="0.25">
      <c r="A1682" t="s">
        <v>3252</v>
      </c>
      <c r="B1682" t="s">
        <v>3253</v>
      </c>
      <c r="C1682" s="1">
        <v>30.4619</v>
      </c>
      <c r="D1682" s="2">
        <f>C1682*12</f>
        <v>365.5428</v>
      </c>
    </row>
    <row r="1683" spans="1:4" x14ac:dyDescent="0.25">
      <c r="A1683" t="s">
        <v>3254</v>
      </c>
      <c r="B1683" t="s">
        <v>3255</v>
      </c>
      <c r="C1683" s="1">
        <v>56.5503</v>
      </c>
      <c r="D1683" s="2">
        <f>C1683*12</f>
        <v>678.60360000000003</v>
      </c>
    </row>
    <row r="1684" spans="1:4" x14ac:dyDescent="0.25">
      <c r="A1684" t="s">
        <v>3256</v>
      </c>
      <c r="B1684" t="s">
        <v>3257</v>
      </c>
      <c r="C1684" s="1">
        <v>53.666400000000003</v>
      </c>
      <c r="D1684" s="2">
        <f>C1684*12</f>
        <v>643.99680000000001</v>
      </c>
    </row>
    <row r="1685" spans="1:4" x14ac:dyDescent="0.25">
      <c r="A1685" t="s">
        <v>3258</v>
      </c>
      <c r="B1685" t="s">
        <v>3259</v>
      </c>
      <c r="C1685" s="1">
        <v>30.040400000000002</v>
      </c>
      <c r="D1685" s="2">
        <f>C1685*12</f>
        <v>360.48480000000001</v>
      </c>
    </row>
    <row r="1686" spans="1:4" x14ac:dyDescent="0.25">
      <c r="A1686" t="s">
        <v>3260</v>
      </c>
      <c r="B1686" t="s">
        <v>3261</v>
      </c>
      <c r="C1686" s="1">
        <v>30.2623</v>
      </c>
      <c r="D1686" s="2">
        <f>C1686*12</f>
        <v>363.14760000000001</v>
      </c>
    </row>
    <row r="1687" spans="1:4" x14ac:dyDescent="0.25">
      <c r="A1687" t="s">
        <v>3262</v>
      </c>
      <c r="B1687" t="s">
        <v>3263</v>
      </c>
      <c r="C1687" s="1">
        <v>30.2623</v>
      </c>
      <c r="D1687" s="2">
        <f>C1687*12</f>
        <v>363.14760000000001</v>
      </c>
    </row>
    <row r="1688" spans="1:4" x14ac:dyDescent="0.25">
      <c r="A1688" t="s">
        <v>3264</v>
      </c>
      <c r="B1688" t="s">
        <v>3265</v>
      </c>
      <c r="C1688" s="1">
        <v>30.151399999999999</v>
      </c>
      <c r="D1688" s="2">
        <f>C1688*12</f>
        <v>361.8168</v>
      </c>
    </row>
    <row r="1689" spans="1:4" x14ac:dyDescent="0.25">
      <c r="A1689" t="s">
        <v>3266</v>
      </c>
      <c r="B1689" t="s">
        <v>3267</v>
      </c>
      <c r="C1689" s="1">
        <v>30.5396</v>
      </c>
      <c r="D1689" s="2">
        <f>C1689*12</f>
        <v>366.47519999999997</v>
      </c>
    </row>
    <row r="1690" spans="1:4" x14ac:dyDescent="0.25">
      <c r="A1690" t="s">
        <v>3268</v>
      </c>
      <c r="B1690" t="s">
        <v>3269</v>
      </c>
      <c r="C1690" s="1">
        <v>29.929500000000001</v>
      </c>
      <c r="D1690" s="2">
        <f>C1690*12</f>
        <v>359.154</v>
      </c>
    </row>
    <row r="1691" spans="1:4" x14ac:dyDescent="0.25">
      <c r="A1691" t="s">
        <v>3270</v>
      </c>
      <c r="B1691" t="s">
        <v>3271</v>
      </c>
      <c r="C1691" s="1">
        <v>33.700800000000001</v>
      </c>
      <c r="D1691" s="2">
        <f>C1691*12</f>
        <v>404.40960000000001</v>
      </c>
    </row>
    <row r="1692" spans="1:4" x14ac:dyDescent="0.25">
      <c r="A1692" t="s">
        <v>3272</v>
      </c>
      <c r="B1692" t="s">
        <v>3273</v>
      </c>
      <c r="C1692" s="1">
        <v>30.2789</v>
      </c>
      <c r="D1692" s="2">
        <f>C1692*12</f>
        <v>363.34680000000003</v>
      </c>
    </row>
    <row r="1693" spans="1:4" x14ac:dyDescent="0.25">
      <c r="A1693" t="s">
        <v>3274</v>
      </c>
      <c r="B1693" t="s">
        <v>3275</v>
      </c>
      <c r="C1693" s="1">
        <v>30.5396</v>
      </c>
      <c r="D1693" s="2">
        <f>C1693*12</f>
        <v>366.47519999999997</v>
      </c>
    </row>
    <row r="1694" spans="1:4" x14ac:dyDescent="0.25">
      <c r="A1694" t="s">
        <v>3276</v>
      </c>
      <c r="B1694" t="s">
        <v>3277</v>
      </c>
      <c r="C1694" s="1">
        <v>29.929500000000001</v>
      </c>
      <c r="D1694" s="2">
        <f>C1694*12</f>
        <v>359.154</v>
      </c>
    </row>
    <row r="1695" spans="1:4" x14ac:dyDescent="0.25">
      <c r="A1695" t="s">
        <v>3278</v>
      </c>
      <c r="B1695" t="s">
        <v>3279</v>
      </c>
      <c r="C1695" s="1">
        <v>30.040400000000002</v>
      </c>
      <c r="D1695" s="2">
        <f>C1695*12</f>
        <v>360.48480000000001</v>
      </c>
    </row>
    <row r="1696" spans="1:4" x14ac:dyDescent="0.25">
      <c r="A1696" t="s">
        <v>3280</v>
      </c>
      <c r="B1696" t="s">
        <v>3281</v>
      </c>
      <c r="C1696" s="1">
        <v>30.040400000000002</v>
      </c>
      <c r="D1696" s="2">
        <f>C1696*12</f>
        <v>360.48480000000001</v>
      </c>
    </row>
    <row r="1697" spans="1:4" x14ac:dyDescent="0.25">
      <c r="A1697" t="s">
        <v>3282</v>
      </c>
      <c r="B1697" t="s">
        <v>3281</v>
      </c>
      <c r="C1697" s="1">
        <v>29.929500000000001</v>
      </c>
      <c r="D1697" s="2">
        <f>C1697*12</f>
        <v>359.154</v>
      </c>
    </row>
    <row r="1698" spans="1:4" x14ac:dyDescent="0.25">
      <c r="A1698" t="s">
        <v>3283</v>
      </c>
      <c r="B1698" t="s">
        <v>3284</v>
      </c>
      <c r="C1698" s="1">
        <v>60.321599999999997</v>
      </c>
      <c r="D1698" s="2">
        <f>C1698*12</f>
        <v>723.85919999999999</v>
      </c>
    </row>
    <row r="1699" spans="1:4" x14ac:dyDescent="0.25">
      <c r="A1699" t="s">
        <v>3285</v>
      </c>
      <c r="B1699" t="s">
        <v>3286</v>
      </c>
      <c r="C1699" s="1">
        <v>633.51179999999999</v>
      </c>
      <c r="D1699" s="2">
        <f>C1699*12</f>
        <v>7602.1415999999999</v>
      </c>
    </row>
    <row r="1700" spans="1:4" x14ac:dyDescent="0.25">
      <c r="A1700" t="s">
        <v>3287</v>
      </c>
      <c r="B1700" t="s">
        <v>3288</v>
      </c>
      <c r="C1700" s="1">
        <v>30.206800000000001</v>
      </c>
      <c r="D1700" s="2">
        <f>C1700*12</f>
        <v>362.48160000000001</v>
      </c>
    </row>
    <row r="1701" spans="1:4" x14ac:dyDescent="0.25">
      <c r="A1701" t="s">
        <v>3289</v>
      </c>
      <c r="B1701" t="s">
        <v>3290</v>
      </c>
      <c r="C1701" s="1">
        <v>29.929500000000001</v>
      </c>
      <c r="D1701" s="2">
        <f>C1701*12</f>
        <v>359.154</v>
      </c>
    </row>
    <row r="1702" spans="1:4" x14ac:dyDescent="0.25">
      <c r="A1702" t="s">
        <v>3291</v>
      </c>
      <c r="B1702" t="s">
        <v>3292</v>
      </c>
      <c r="C1702" s="1">
        <v>30.2623</v>
      </c>
      <c r="D1702" s="2">
        <f>C1702*12</f>
        <v>363.14760000000001</v>
      </c>
    </row>
    <row r="1703" spans="1:4" x14ac:dyDescent="0.25">
      <c r="A1703" t="s">
        <v>3293</v>
      </c>
      <c r="B1703" t="s">
        <v>3294</v>
      </c>
      <c r="C1703" s="1">
        <v>30.789200000000001</v>
      </c>
      <c r="D1703" s="2">
        <f>C1703*12</f>
        <v>369.47040000000004</v>
      </c>
    </row>
    <row r="1704" spans="1:4" x14ac:dyDescent="0.25">
      <c r="A1704" t="s">
        <v>3295</v>
      </c>
      <c r="B1704" t="s">
        <v>3294</v>
      </c>
      <c r="C1704" s="1">
        <v>33.700800000000001</v>
      </c>
      <c r="D1704" s="2">
        <f>C1704*12</f>
        <v>404.40960000000001</v>
      </c>
    </row>
    <row r="1705" spans="1:4" x14ac:dyDescent="0.25">
      <c r="A1705" t="s">
        <v>3296</v>
      </c>
      <c r="B1705" t="s">
        <v>3297</v>
      </c>
      <c r="C1705" s="1">
        <v>56.5503</v>
      </c>
      <c r="D1705" s="2">
        <f>C1705*12</f>
        <v>678.60360000000003</v>
      </c>
    </row>
    <row r="1706" spans="1:4" x14ac:dyDescent="0.25">
      <c r="A1706" t="s">
        <v>3298</v>
      </c>
      <c r="B1706" t="s">
        <v>3299</v>
      </c>
      <c r="C1706" s="1">
        <v>53.444600000000001</v>
      </c>
      <c r="D1706" s="2">
        <f>C1706*12</f>
        <v>641.33519999999999</v>
      </c>
    </row>
    <row r="1707" spans="1:4" x14ac:dyDescent="0.25">
      <c r="A1707" t="s">
        <v>3300</v>
      </c>
      <c r="B1707" t="s">
        <v>3301</v>
      </c>
      <c r="C1707" s="1">
        <v>30.151399999999999</v>
      </c>
      <c r="D1707" s="2">
        <f>C1707*12</f>
        <v>361.8168</v>
      </c>
    </row>
    <row r="1708" spans="1:4" x14ac:dyDescent="0.25">
      <c r="A1708" t="s">
        <v>3302</v>
      </c>
      <c r="B1708" t="s">
        <v>3303</v>
      </c>
      <c r="C1708" s="1">
        <v>37.925199999999997</v>
      </c>
      <c r="D1708" s="2">
        <f>C1708*12</f>
        <v>455.10239999999999</v>
      </c>
    </row>
    <row r="1709" spans="1:4" x14ac:dyDescent="0.25">
      <c r="A1709" t="s">
        <v>3304</v>
      </c>
      <c r="B1709" t="s">
        <v>3305</v>
      </c>
      <c r="C1709" s="1">
        <v>53.816099999999999</v>
      </c>
      <c r="D1709" s="2">
        <f>C1709*12</f>
        <v>645.79319999999996</v>
      </c>
    </row>
    <row r="1710" spans="1:4" x14ac:dyDescent="0.25">
      <c r="A1710" t="s">
        <v>3306</v>
      </c>
      <c r="B1710" t="s">
        <v>3307</v>
      </c>
      <c r="C1710" s="1">
        <v>29.9573</v>
      </c>
      <c r="D1710" s="2">
        <f>C1710*12</f>
        <v>359.48759999999999</v>
      </c>
    </row>
    <row r="1711" spans="1:4" x14ac:dyDescent="0.25">
      <c r="A1711" t="s">
        <v>3308</v>
      </c>
      <c r="B1711" t="s">
        <v>3309</v>
      </c>
      <c r="C1711" s="1">
        <v>33.5732</v>
      </c>
      <c r="D1711" s="2">
        <f>C1711*12</f>
        <v>402.8784</v>
      </c>
    </row>
    <row r="1712" spans="1:4" x14ac:dyDescent="0.25">
      <c r="A1712" t="s">
        <v>3310</v>
      </c>
      <c r="B1712" t="s">
        <v>3311</v>
      </c>
      <c r="C1712" s="1">
        <v>53.444600000000001</v>
      </c>
      <c r="D1712" s="2">
        <f>C1712*12</f>
        <v>641.33519999999999</v>
      </c>
    </row>
    <row r="1713" spans="1:4" x14ac:dyDescent="0.25">
      <c r="A1713" t="s">
        <v>3312</v>
      </c>
      <c r="B1713" t="s">
        <v>3313</v>
      </c>
      <c r="C1713" s="1">
        <v>33.700800000000001</v>
      </c>
      <c r="D1713" s="2">
        <f>C1713*12</f>
        <v>404.40960000000001</v>
      </c>
    </row>
    <row r="1714" spans="1:4" x14ac:dyDescent="0.25">
      <c r="A1714" t="s">
        <v>3314</v>
      </c>
      <c r="B1714" t="s">
        <v>3315</v>
      </c>
      <c r="C1714" s="1">
        <v>29.5413</v>
      </c>
      <c r="D1714" s="2">
        <f>C1714*12</f>
        <v>354.49559999999997</v>
      </c>
    </row>
    <row r="1715" spans="1:4" x14ac:dyDescent="0.25">
      <c r="A1715" t="s">
        <v>3316</v>
      </c>
      <c r="B1715" t="s">
        <v>3317</v>
      </c>
      <c r="C1715" s="1">
        <v>30.789200000000001</v>
      </c>
      <c r="D1715" s="2">
        <f>C1715*12</f>
        <v>369.47040000000004</v>
      </c>
    </row>
    <row r="1716" spans="1:4" x14ac:dyDescent="0.25">
      <c r="A1716" t="s">
        <v>3318</v>
      </c>
      <c r="B1716" t="s">
        <v>3319</v>
      </c>
      <c r="C1716" s="1">
        <v>30.040400000000002</v>
      </c>
      <c r="D1716" s="2">
        <f>C1716*12</f>
        <v>360.48480000000001</v>
      </c>
    </row>
    <row r="1717" spans="1:4" x14ac:dyDescent="0.25">
      <c r="A1717" t="s">
        <v>3320</v>
      </c>
      <c r="B1717" t="s">
        <v>3321</v>
      </c>
      <c r="C1717" s="1">
        <v>29.929500000000001</v>
      </c>
      <c r="D1717" s="2">
        <f>C1717*12</f>
        <v>359.154</v>
      </c>
    </row>
    <row r="1718" spans="1:4" x14ac:dyDescent="0.25">
      <c r="A1718" t="s">
        <v>3322</v>
      </c>
      <c r="B1718" t="s">
        <v>3323</v>
      </c>
      <c r="C1718" s="1">
        <v>29.929500000000001</v>
      </c>
      <c r="D1718" s="2">
        <f>C1718*12</f>
        <v>359.154</v>
      </c>
    </row>
    <row r="1719" spans="1:4" x14ac:dyDescent="0.25">
      <c r="A1719" t="s">
        <v>3324</v>
      </c>
      <c r="B1719" t="s">
        <v>3325</v>
      </c>
      <c r="C1719" s="1">
        <v>30.040400000000002</v>
      </c>
      <c r="D1719" s="2">
        <f>C1719*12</f>
        <v>360.48480000000001</v>
      </c>
    </row>
    <row r="1720" spans="1:4" x14ac:dyDescent="0.25">
      <c r="A1720" t="s">
        <v>3326</v>
      </c>
      <c r="B1720" t="s">
        <v>3327</v>
      </c>
      <c r="C1720" s="1">
        <v>29.929500000000001</v>
      </c>
      <c r="D1720" s="2">
        <f>C1720*12</f>
        <v>359.154</v>
      </c>
    </row>
    <row r="1721" spans="1:4" x14ac:dyDescent="0.25">
      <c r="A1721" t="s">
        <v>3328</v>
      </c>
      <c r="B1721" t="s">
        <v>3329</v>
      </c>
      <c r="C1721" s="1">
        <v>29.929500000000001</v>
      </c>
      <c r="D1721" s="2">
        <f>C1721*12</f>
        <v>359.154</v>
      </c>
    </row>
    <row r="1722" spans="1:4" x14ac:dyDescent="0.25">
      <c r="A1722" t="s">
        <v>3330</v>
      </c>
      <c r="B1722" t="s">
        <v>3331</v>
      </c>
      <c r="C1722" s="1">
        <v>30.040400000000002</v>
      </c>
      <c r="D1722" s="2">
        <f>C1722*12</f>
        <v>360.48480000000001</v>
      </c>
    </row>
    <row r="1723" spans="1:4" x14ac:dyDescent="0.25">
      <c r="A1723" t="s">
        <v>3332</v>
      </c>
      <c r="B1723" t="s">
        <v>3333</v>
      </c>
      <c r="C1723" s="1">
        <v>33.978099999999998</v>
      </c>
      <c r="D1723" s="2">
        <f>C1723*12</f>
        <v>407.73719999999997</v>
      </c>
    </row>
    <row r="1724" spans="1:4" x14ac:dyDescent="0.25">
      <c r="A1724" t="s">
        <v>3334</v>
      </c>
      <c r="B1724" t="s">
        <v>3335</v>
      </c>
      <c r="C1724" s="1">
        <v>33.700800000000001</v>
      </c>
      <c r="D1724" s="2">
        <f>C1724*12</f>
        <v>404.40960000000001</v>
      </c>
    </row>
    <row r="1725" spans="1:4" x14ac:dyDescent="0.25">
      <c r="A1725" t="s">
        <v>3336</v>
      </c>
      <c r="B1725" t="s">
        <v>3337</v>
      </c>
      <c r="C1725" s="1">
        <v>29.929500000000001</v>
      </c>
      <c r="D1725" s="2">
        <f>C1725*12</f>
        <v>359.154</v>
      </c>
    </row>
    <row r="1726" spans="1:4" x14ac:dyDescent="0.25">
      <c r="A1726" t="s">
        <v>3338</v>
      </c>
      <c r="B1726" t="s">
        <v>3339</v>
      </c>
      <c r="C1726" s="1">
        <v>29.929500000000001</v>
      </c>
      <c r="D1726" s="2">
        <f>C1726*12</f>
        <v>359.154</v>
      </c>
    </row>
    <row r="1727" spans="1:4" x14ac:dyDescent="0.25">
      <c r="A1727" t="s">
        <v>3340</v>
      </c>
      <c r="B1727" t="s">
        <v>3341</v>
      </c>
      <c r="C1727" s="1">
        <v>29.929500000000001</v>
      </c>
      <c r="D1727" s="2">
        <f>C1727*12</f>
        <v>359.154</v>
      </c>
    </row>
    <row r="1728" spans="1:4" x14ac:dyDescent="0.25">
      <c r="A1728" t="s">
        <v>3342</v>
      </c>
      <c r="B1728" t="s">
        <v>3343</v>
      </c>
      <c r="C1728" s="1">
        <v>19.027774999999998</v>
      </c>
      <c r="D1728" s="2">
        <f>C1728*12</f>
        <v>228.33329999999998</v>
      </c>
    </row>
    <row r="1729" spans="1:4" x14ac:dyDescent="0.25">
      <c r="A1729" t="s">
        <v>3344</v>
      </c>
      <c r="B1729" t="s">
        <v>3345</v>
      </c>
      <c r="C1729" s="1">
        <v>29.8186</v>
      </c>
      <c r="D1729" s="2">
        <f>C1729*12</f>
        <v>357.82319999999999</v>
      </c>
    </row>
    <row r="1730" spans="1:4" x14ac:dyDescent="0.25">
      <c r="A1730" t="s">
        <v>3346</v>
      </c>
      <c r="B1730" t="s">
        <v>3347</v>
      </c>
      <c r="C1730" s="1">
        <v>33.1462</v>
      </c>
      <c r="D1730" s="2">
        <f>C1730*12</f>
        <v>397.75440000000003</v>
      </c>
    </row>
    <row r="1731" spans="1:4" x14ac:dyDescent="0.25">
      <c r="A1731" t="s">
        <v>3348</v>
      </c>
      <c r="B1731" t="s">
        <v>3349</v>
      </c>
      <c r="C1731" s="1">
        <v>33.5732</v>
      </c>
      <c r="D1731" s="2">
        <f>C1731*12</f>
        <v>402.8784</v>
      </c>
    </row>
    <row r="1732" spans="1:4" x14ac:dyDescent="0.25">
      <c r="A1732" t="s">
        <v>3350</v>
      </c>
      <c r="B1732" t="s">
        <v>3351</v>
      </c>
      <c r="C1732" s="1">
        <v>30.206800000000001</v>
      </c>
      <c r="D1732" s="2">
        <f>C1732*12</f>
        <v>362.48160000000001</v>
      </c>
    </row>
    <row r="1733" spans="1:4" x14ac:dyDescent="0.25">
      <c r="A1733" t="s">
        <v>3352</v>
      </c>
      <c r="B1733" t="s">
        <v>3353</v>
      </c>
      <c r="C1733" s="1">
        <v>14.96475</v>
      </c>
      <c r="D1733" s="2">
        <f>C1733*12</f>
        <v>179.577</v>
      </c>
    </row>
    <row r="1734" spans="1:4" x14ac:dyDescent="0.25">
      <c r="A1734" t="s">
        <v>3354</v>
      </c>
      <c r="B1734" t="s">
        <v>3355</v>
      </c>
      <c r="C1734" s="1">
        <v>33.700800000000001</v>
      </c>
      <c r="D1734" s="2">
        <f>C1734*12</f>
        <v>404.40960000000001</v>
      </c>
    </row>
    <row r="1735" spans="1:4" x14ac:dyDescent="0.25">
      <c r="A1735" t="s">
        <v>3356</v>
      </c>
      <c r="B1735" t="s">
        <v>3357</v>
      </c>
      <c r="C1735" s="1">
        <v>29.8186</v>
      </c>
      <c r="D1735" s="2">
        <f>C1735*12</f>
        <v>357.82319999999999</v>
      </c>
    </row>
    <row r="1736" spans="1:4" x14ac:dyDescent="0.25">
      <c r="A1736" t="s">
        <v>3358</v>
      </c>
      <c r="B1736" t="s">
        <v>3359</v>
      </c>
      <c r="C1736" s="1">
        <v>29.929500000000001</v>
      </c>
      <c r="D1736" s="2">
        <f>C1736*12</f>
        <v>359.154</v>
      </c>
    </row>
    <row r="1737" spans="1:4" x14ac:dyDescent="0.25">
      <c r="A1737" t="s">
        <v>3360</v>
      </c>
      <c r="B1737" t="s">
        <v>3361</v>
      </c>
      <c r="C1737" s="1">
        <v>52.945399999999999</v>
      </c>
      <c r="D1737" s="2">
        <f>C1737*12</f>
        <v>635.34479999999996</v>
      </c>
    </row>
    <row r="1738" spans="1:4" x14ac:dyDescent="0.25">
      <c r="A1738" t="s">
        <v>3362</v>
      </c>
      <c r="B1738" t="s">
        <v>3363</v>
      </c>
      <c r="C1738" s="1">
        <v>30.040400000000002</v>
      </c>
      <c r="D1738" s="2">
        <f>C1738*12</f>
        <v>360.48480000000001</v>
      </c>
    </row>
    <row r="1739" spans="1:4" x14ac:dyDescent="0.25">
      <c r="A1739" t="s">
        <v>3364</v>
      </c>
      <c r="B1739" t="s">
        <v>3365</v>
      </c>
      <c r="C1739" s="1">
        <v>11.452349999999999</v>
      </c>
      <c r="D1739" s="2">
        <f>C1739*12</f>
        <v>137.4282</v>
      </c>
    </row>
    <row r="1740" spans="1:4" x14ac:dyDescent="0.25">
      <c r="A1740" t="s">
        <v>3366</v>
      </c>
      <c r="B1740" t="s">
        <v>3367</v>
      </c>
      <c r="C1740" s="1">
        <v>33.478999999999999</v>
      </c>
      <c r="D1740" s="2">
        <f>C1740*12</f>
        <v>401.74799999999999</v>
      </c>
    </row>
    <row r="1741" spans="1:4" x14ac:dyDescent="0.25">
      <c r="A1741" t="s">
        <v>3368</v>
      </c>
      <c r="B1741" t="s">
        <v>3369</v>
      </c>
      <c r="C1741" s="1">
        <v>27.179849999999998</v>
      </c>
      <c r="D1741" s="2">
        <f>C1741*12</f>
        <v>326.15819999999997</v>
      </c>
    </row>
    <row r="1742" spans="1:4" x14ac:dyDescent="0.25">
      <c r="A1742" t="s">
        <v>3370</v>
      </c>
      <c r="B1742" t="s">
        <v>3371</v>
      </c>
      <c r="C1742" s="1">
        <v>30.206800000000001</v>
      </c>
      <c r="D1742" s="2">
        <f>C1742*12</f>
        <v>362.48160000000001</v>
      </c>
    </row>
    <row r="1743" spans="1:4" x14ac:dyDescent="0.25">
      <c r="A1743" t="s">
        <v>3372</v>
      </c>
      <c r="B1743" t="s">
        <v>3373</v>
      </c>
      <c r="C1743" s="1">
        <v>53.816099999999999</v>
      </c>
      <c r="D1743" s="2">
        <f>C1743*12</f>
        <v>645.79319999999996</v>
      </c>
    </row>
    <row r="1744" spans="1:4" x14ac:dyDescent="0.25">
      <c r="A1744" t="s">
        <v>3374</v>
      </c>
      <c r="B1744" t="s">
        <v>3373</v>
      </c>
      <c r="C1744" s="1">
        <v>30.4619</v>
      </c>
      <c r="D1744" s="2">
        <f>C1744*12</f>
        <v>365.5428</v>
      </c>
    </row>
    <row r="1745" spans="1:4" x14ac:dyDescent="0.25">
      <c r="A1745" t="s">
        <v>3375</v>
      </c>
      <c r="B1745" t="s">
        <v>3373</v>
      </c>
      <c r="C1745" s="1">
        <v>78.068799999999996</v>
      </c>
      <c r="D1745" s="2">
        <f>C1745*12</f>
        <v>936.82559999999989</v>
      </c>
    </row>
    <row r="1746" spans="1:4" x14ac:dyDescent="0.25">
      <c r="A1746" t="s">
        <v>3376</v>
      </c>
      <c r="B1746" t="s">
        <v>3377</v>
      </c>
      <c r="C1746" s="1">
        <v>160.21449999999999</v>
      </c>
      <c r="D1746" s="2">
        <f>C1746*12</f>
        <v>1922.5739999999998</v>
      </c>
    </row>
    <row r="1747" spans="1:4" x14ac:dyDescent="0.25">
      <c r="A1747" t="s">
        <v>3378</v>
      </c>
      <c r="B1747" t="s">
        <v>3379</v>
      </c>
      <c r="C1747" s="1">
        <v>30.2623</v>
      </c>
      <c r="D1747" s="2">
        <f>C1747*12</f>
        <v>363.14760000000001</v>
      </c>
    </row>
    <row r="1748" spans="1:4" x14ac:dyDescent="0.25">
      <c r="A1748" t="s">
        <v>3380</v>
      </c>
      <c r="B1748" t="s">
        <v>3381</v>
      </c>
      <c r="C1748" s="1">
        <v>30.4619</v>
      </c>
      <c r="D1748" s="2">
        <f>C1748*12</f>
        <v>365.5428</v>
      </c>
    </row>
    <row r="1749" spans="1:4" x14ac:dyDescent="0.25">
      <c r="A1749" t="s">
        <v>3382</v>
      </c>
      <c r="B1749" t="s">
        <v>3383</v>
      </c>
      <c r="C1749" s="1">
        <v>30.206800000000001</v>
      </c>
      <c r="D1749" s="2">
        <f>C1749*12</f>
        <v>362.48160000000001</v>
      </c>
    </row>
    <row r="1750" spans="1:4" x14ac:dyDescent="0.25">
      <c r="A1750" t="s">
        <v>3384</v>
      </c>
      <c r="B1750" t="s">
        <v>3385</v>
      </c>
      <c r="C1750" s="1">
        <v>29.929500000000001</v>
      </c>
      <c r="D1750" s="2">
        <f>C1750*12</f>
        <v>359.154</v>
      </c>
    </row>
    <row r="1751" spans="1:4" x14ac:dyDescent="0.25">
      <c r="A1751" t="s">
        <v>3386</v>
      </c>
      <c r="B1751" t="s">
        <v>3387</v>
      </c>
      <c r="C1751" s="1">
        <v>39.034399999999998</v>
      </c>
      <c r="D1751" s="2">
        <f>C1751*12</f>
        <v>468.41279999999995</v>
      </c>
    </row>
    <row r="1752" spans="1:4" x14ac:dyDescent="0.25">
      <c r="A1752" t="s">
        <v>3388</v>
      </c>
      <c r="B1752" t="s">
        <v>3389</v>
      </c>
      <c r="C1752" s="1">
        <v>15.08675</v>
      </c>
      <c r="D1752" s="2">
        <f>C1752*12</f>
        <v>181.041</v>
      </c>
    </row>
    <row r="1753" spans="1:4" x14ac:dyDescent="0.25">
      <c r="A1753" t="s">
        <v>3390</v>
      </c>
      <c r="B1753" t="s">
        <v>3391</v>
      </c>
      <c r="C1753" s="1">
        <v>33.700800000000001</v>
      </c>
      <c r="D1753" s="2">
        <f>C1753*12</f>
        <v>404.40960000000001</v>
      </c>
    </row>
    <row r="1754" spans="1:4" x14ac:dyDescent="0.25">
      <c r="A1754" t="s">
        <v>3392</v>
      </c>
      <c r="B1754" t="s">
        <v>3393</v>
      </c>
      <c r="C1754" s="1">
        <v>81.950999999999993</v>
      </c>
      <c r="D1754" s="2">
        <f>C1754*12</f>
        <v>983.41199999999992</v>
      </c>
    </row>
    <row r="1755" spans="1:4" x14ac:dyDescent="0.25">
      <c r="A1755" t="s">
        <v>3394</v>
      </c>
      <c r="B1755" t="s">
        <v>3395</v>
      </c>
      <c r="C1755" s="1">
        <v>33.700800000000001</v>
      </c>
      <c r="D1755" s="2">
        <f>C1755*12</f>
        <v>404.40960000000001</v>
      </c>
    </row>
    <row r="1756" spans="1:4" x14ac:dyDescent="0.25">
      <c r="A1756" t="s">
        <v>3396</v>
      </c>
      <c r="B1756" t="s">
        <v>3397</v>
      </c>
      <c r="C1756" s="1">
        <v>30.794699999999999</v>
      </c>
      <c r="D1756" s="2">
        <f>C1756*12</f>
        <v>369.53639999999996</v>
      </c>
    </row>
    <row r="1757" spans="1:4" x14ac:dyDescent="0.25">
      <c r="A1757" t="s">
        <v>3398</v>
      </c>
      <c r="B1757" t="s">
        <v>3399</v>
      </c>
      <c r="C1757" s="1">
        <v>30.4619</v>
      </c>
      <c r="D1757" s="2">
        <f>C1757*12</f>
        <v>365.5428</v>
      </c>
    </row>
    <row r="1758" spans="1:4" x14ac:dyDescent="0.25">
      <c r="A1758" t="s">
        <v>3400</v>
      </c>
      <c r="B1758" t="s">
        <v>3401</v>
      </c>
      <c r="C1758" s="1">
        <v>30.151399999999999</v>
      </c>
      <c r="D1758" s="2">
        <f>C1758*12</f>
        <v>361.8168</v>
      </c>
    </row>
    <row r="1759" spans="1:4" x14ac:dyDescent="0.25">
      <c r="A1759" t="s">
        <v>3402</v>
      </c>
      <c r="B1759" t="s">
        <v>3403</v>
      </c>
      <c r="C1759" s="1">
        <v>539.21870000000001</v>
      </c>
      <c r="D1759" s="2">
        <f>C1759*12</f>
        <v>6470.6244000000006</v>
      </c>
    </row>
    <row r="1760" spans="1:4" x14ac:dyDescent="0.25">
      <c r="A1760" t="s">
        <v>3404</v>
      </c>
      <c r="B1760" t="s">
        <v>3405</v>
      </c>
      <c r="C1760" s="1">
        <v>60.321599999999997</v>
      </c>
      <c r="D1760" s="2">
        <f>C1760*12</f>
        <v>723.85919999999999</v>
      </c>
    </row>
    <row r="1761" spans="1:4" x14ac:dyDescent="0.25">
      <c r="A1761" t="s">
        <v>3406</v>
      </c>
      <c r="B1761" t="s">
        <v>3407</v>
      </c>
      <c r="C1761" s="1">
        <v>33.700800000000001</v>
      </c>
      <c r="D1761" s="2">
        <f>C1761*12</f>
        <v>404.40960000000001</v>
      </c>
    </row>
    <row r="1762" spans="1:4" x14ac:dyDescent="0.25">
      <c r="A1762" t="s">
        <v>3408</v>
      </c>
      <c r="B1762" t="s">
        <v>3409</v>
      </c>
      <c r="C1762" s="1">
        <v>33.700800000000001</v>
      </c>
      <c r="D1762" s="2">
        <f>C1762*12</f>
        <v>404.40960000000001</v>
      </c>
    </row>
    <row r="1763" spans="1:4" x14ac:dyDescent="0.25">
      <c r="A1763" t="s">
        <v>3410</v>
      </c>
      <c r="B1763" t="s">
        <v>3411</v>
      </c>
      <c r="C1763" s="1">
        <v>261.92815000000002</v>
      </c>
      <c r="D1763" s="2">
        <f>C1763*12</f>
        <v>3143.1378000000004</v>
      </c>
    </row>
    <row r="1764" spans="1:4" x14ac:dyDescent="0.25">
      <c r="A1764" t="s">
        <v>3412</v>
      </c>
      <c r="B1764" t="s">
        <v>3413</v>
      </c>
      <c r="C1764" s="1">
        <v>29.929500000000001</v>
      </c>
      <c r="D1764" s="2">
        <f>C1764*12</f>
        <v>359.154</v>
      </c>
    </row>
    <row r="1765" spans="1:4" x14ac:dyDescent="0.25">
      <c r="A1765" t="s">
        <v>3414</v>
      </c>
      <c r="B1765" t="s">
        <v>3415</v>
      </c>
      <c r="C1765" s="1">
        <v>33.700800000000001</v>
      </c>
      <c r="D1765" s="2">
        <f>C1765*12</f>
        <v>404.40960000000001</v>
      </c>
    </row>
    <row r="1766" spans="1:4" x14ac:dyDescent="0.25">
      <c r="A1766" t="s">
        <v>3416</v>
      </c>
      <c r="B1766" t="s">
        <v>3417</v>
      </c>
      <c r="C1766" s="1">
        <v>86.942400000000006</v>
      </c>
      <c r="D1766" s="2">
        <f>C1766*12</f>
        <v>1043.3088</v>
      </c>
    </row>
    <row r="1767" spans="1:4" x14ac:dyDescent="0.25">
      <c r="A1767" t="s">
        <v>3418</v>
      </c>
      <c r="B1767" t="s">
        <v>3419</v>
      </c>
      <c r="C1767" s="1">
        <v>33.978099999999998</v>
      </c>
      <c r="D1767" s="2">
        <f>C1767*12</f>
        <v>407.73719999999997</v>
      </c>
    </row>
    <row r="1768" spans="1:4" x14ac:dyDescent="0.25">
      <c r="A1768" t="s">
        <v>3420</v>
      </c>
      <c r="B1768" t="s">
        <v>3421</v>
      </c>
      <c r="C1768" s="1">
        <v>33.978099999999998</v>
      </c>
      <c r="D1768" s="2">
        <f>C1768*12</f>
        <v>407.73719999999997</v>
      </c>
    </row>
    <row r="1769" spans="1:4" x14ac:dyDescent="0.25">
      <c r="A1769" t="s">
        <v>3422</v>
      </c>
      <c r="B1769" t="s">
        <v>3423</v>
      </c>
      <c r="C1769" s="1">
        <v>53.444600000000001</v>
      </c>
      <c r="D1769" s="2">
        <f>C1769*12</f>
        <v>641.33519999999999</v>
      </c>
    </row>
    <row r="1770" spans="1:4" x14ac:dyDescent="0.25">
      <c r="A1770" t="s">
        <v>3424</v>
      </c>
      <c r="B1770" t="s">
        <v>3425</v>
      </c>
      <c r="C1770" s="1">
        <v>29.929500000000001</v>
      </c>
      <c r="D1770" s="2">
        <f>C1770*12</f>
        <v>359.154</v>
      </c>
    </row>
    <row r="1771" spans="1:4" x14ac:dyDescent="0.25">
      <c r="A1771" t="s">
        <v>3426</v>
      </c>
      <c r="B1771" t="s">
        <v>3425</v>
      </c>
      <c r="C1771" s="1">
        <v>49.229599999999998</v>
      </c>
      <c r="D1771" s="2">
        <f>C1771*12</f>
        <v>590.75519999999995</v>
      </c>
    </row>
    <row r="1772" spans="1:4" x14ac:dyDescent="0.25">
      <c r="A1772" t="s">
        <v>3427</v>
      </c>
      <c r="B1772" t="s">
        <v>3425</v>
      </c>
      <c r="C1772" s="1">
        <v>52.945399999999999</v>
      </c>
      <c r="D1772" s="2">
        <f>C1772*12</f>
        <v>635.34479999999996</v>
      </c>
    </row>
    <row r="1773" spans="1:4" x14ac:dyDescent="0.25">
      <c r="A1773" t="s">
        <v>3428</v>
      </c>
      <c r="B1773" t="s">
        <v>3425</v>
      </c>
      <c r="C1773" s="1">
        <v>29.929500000000001</v>
      </c>
      <c r="D1773" s="2">
        <f>C1773*12</f>
        <v>359.154</v>
      </c>
    </row>
    <row r="1774" spans="1:4" x14ac:dyDescent="0.25">
      <c r="A1774" t="s">
        <v>3429</v>
      </c>
      <c r="B1774" t="s">
        <v>3430</v>
      </c>
      <c r="C1774" s="1">
        <v>52.945399999999999</v>
      </c>
      <c r="D1774" s="2">
        <f>C1774*12</f>
        <v>635.34479999999996</v>
      </c>
    </row>
    <row r="1775" spans="1:4" x14ac:dyDescent="0.25">
      <c r="A1775" t="s">
        <v>3431</v>
      </c>
      <c r="B1775" t="s">
        <v>3430</v>
      </c>
      <c r="C1775" s="1">
        <v>52.945399999999999</v>
      </c>
      <c r="D1775" s="2">
        <f>C1775*12</f>
        <v>635.34479999999996</v>
      </c>
    </row>
    <row r="1776" spans="1:4" x14ac:dyDescent="0.25">
      <c r="A1776" t="s">
        <v>3432</v>
      </c>
      <c r="B1776" t="s">
        <v>3430</v>
      </c>
      <c r="C1776" s="1">
        <v>29.929500000000001</v>
      </c>
      <c r="D1776" s="2">
        <f>C1776*12</f>
        <v>359.154</v>
      </c>
    </row>
    <row r="1777" spans="1:4" x14ac:dyDescent="0.25">
      <c r="A1777" t="s">
        <v>3433</v>
      </c>
      <c r="B1777" t="s">
        <v>3430</v>
      </c>
      <c r="C1777" s="1">
        <v>30.040400000000002</v>
      </c>
      <c r="D1777" s="2">
        <f>C1777*12</f>
        <v>360.48480000000001</v>
      </c>
    </row>
    <row r="1778" spans="1:4" x14ac:dyDescent="0.25">
      <c r="A1778" t="s">
        <v>3434</v>
      </c>
      <c r="B1778" t="s">
        <v>3435</v>
      </c>
      <c r="C1778" s="1">
        <v>30.173500000000001</v>
      </c>
      <c r="D1778" s="2">
        <f>C1778*12</f>
        <v>362.08199999999999</v>
      </c>
    </row>
    <row r="1779" spans="1:4" x14ac:dyDescent="0.25">
      <c r="A1779" t="s">
        <v>3436</v>
      </c>
      <c r="B1779" t="s">
        <v>3437</v>
      </c>
      <c r="C1779" s="1">
        <v>508.21660000000003</v>
      </c>
      <c r="D1779" s="2">
        <f>C1779*12</f>
        <v>6098.5992000000006</v>
      </c>
    </row>
    <row r="1780" spans="1:4" x14ac:dyDescent="0.25">
      <c r="A1780" t="s">
        <v>3438</v>
      </c>
      <c r="B1780" t="s">
        <v>3439</v>
      </c>
      <c r="C1780" s="1">
        <v>37.875300000000003</v>
      </c>
      <c r="D1780" s="2">
        <f>C1780*12</f>
        <v>454.50360000000001</v>
      </c>
    </row>
    <row r="1781" spans="1:4" x14ac:dyDescent="0.25">
      <c r="A1781" t="s">
        <v>3440</v>
      </c>
      <c r="B1781" t="s">
        <v>3441</v>
      </c>
      <c r="C1781" s="1">
        <v>76.959599999999995</v>
      </c>
      <c r="D1781" s="2">
        <f>C1781*12</f>
        <v>923.51519999999994</v>
      </c>
    </row>
    <row r="1782" spans="1:4" x14ac:dyDescent="0.25">
      <c r="A1782" t="s">
        <v>3442</v>
      </c>
      <c r="B1782" t="s">
        <v>3443</v>
      </c>
      <c r="C1782" s="1">
        <v>53.444600000000001</v>
      </c>
      <c r="D1782" s="2">
        <f>C1782*12</f>
        <v>641.33519999999999</v>
      </c>
    </row>
    <row r="1783" spans="1:4" x14ac:dyDescent="0.25">
      <c r="A1783" t="s">
        <v>3444</v>
      </c>
      <c r="B1783" t="s">
        <v>3445</v>
      </c>
      <c r="C1783" s="1">
        <v>33.700800000000001</v>
      </c>
      <c r="D1783" s="2">
        <f>C1783*12</f>
        <v>404.40960000000001</v>
      </c>
    </row>
    <row r="1784" spans="1:4" x14ac:dyDescent="0.25">
      <c r="A1784" t="s">
        <v>3446</v>
      </c>
      <c r="B1784" t="s">
        <v>3447</v>
      </c>
      <c r="C1784" s="1">
        <v>33.700800000000001</v>
      </c>
      <c r="D1784" s="2">
        <f>C1784*12</f>
        <v>404.40960000000001</v>
      </c>
    </row>
    <row r="1785" spans="1:4" x14ac:dyDescent="0.25">
      <c r="A1785" t="s">
        <v>3448</v>
      </c>
      <c r="B1785" t="s">
        <v>3449</v>
      </c>
      <c r="C1785" s="1">
        <v>53.444600000000001</v>
      </c>
      <c r="D1785" s="2">
        <f>C1785*12</f>
        <v>641.33519999999999</v>
      </c>
    </row>
    <row r="1786" spans="1:4" x14ac:dyDescent="0.25">
      <c r="A1786" t="s">
        <v>3450</v>
      </c>
      <c r="B1786" t="s">
        <v>3451</v>
      </c>
      <c r="C1786" s="1">
        <v>30.2623</v>
      </c>
      <c r="D1786" s="2">
        <f>C1786*12</f>
        <v>363.14760000000001</v>
      </c>
    </row>
    <row r="1787" spans="1:4" x14ac:dyDescent="0.25">
      <c r="A1787" t="s">
        <v>3452</v>
      </c>
      <c r="B1787" t="s">
        <v>3453</v>
      </c>
      <c r="C1787" s="1">
        <v>30.206800000000001</v>
      </c>
      <c r="D1787" s="2">
        <f>C1787*12</f>
        <v>362.48160000000001</v>
      </c>
    </row>
    <row r="1788" spans="1:4" x14ac:dyDescent="0.25">
      <c r="A1788" t="s">
        <v>3454</v>
      </c>
      <c r="B1788" t="s">
        <v>3455</v>
      </c>
      <c r="C1788" s="1">
        <v>30.4619</v>
      </c>
      <c r="D1788" s="2">
        <f>C1788*12</f>
        <v>365.5428</v>
      </c>
    </row>
    <row r="1789" spans="1:4" x14ac:dyDescent="0.25">
      <c r="A1789" t="s">
        <v>3456</v>
      </c>
      <c r="B1789" t="s">
        <v>3457</v>
      </c>
      <c r="C1789" s="1">
        <v>29.929500000000001</v>
      </c>
      <c r="D1789" s="2">
        <f>C1789*12</f>
        <v>359.154</v>
      </c>
    </row>
    <row r="1790" spans="1:4" x14ac:dyDescent="0.25">
      <c r="A1790" t="s">
        <v>3458</v>
      </c>
      <c r="B1790" t="s">
        <v>3459</v>
      </c>
      <c r="C1790" s="1">
        <v>33.978099999999998</v>
      </c>
      <c r="D1790" s="2">
        <f>C1790*12</f>
        <v>407.73719999999997</v>
      </c>
    </row>
    <row r="1791" spans="1:4" x14ac:dyDescent="0.25">
      <c r="A1791" t="s">
        <v>3460</v>
      </c>
      <c r="B1791" t="s">
        <v>3461</v>
      </c>
      <c r="C1791" s="1">
        <v>33.700800000000001</v>
      </c>
      <c r="D1791" s="2">
        <f>C1791*12</f>
        <v>404.40960000000001</v>
      </c>
    </row>
    <row r="1792" spans="1:4" x14ac:dyDescent="0.25">
      <c r="A1792" t="s">
        <v>3462</v>
      </c>
      <c r="B1792" t="s">
        <v>3463</v>
      </c>
      <c r="C1792" s="1">
        <v>33.5732</v>
      </c>
      <c r="D1792" s="2">
        <f>C1792*12</f>
        <v>402.8784</v>
      </c>
    </row>
    <row r="1793" spans="1:4" x14ac:dyDescent="0.25">
      <c r="A1793" t="s">
        <v>3464</v>
      </c>
      <c r="B1793" t="s">
        <v>3465</v>
      </c>
      <c r="C1793" s="1">
        <v>33.700800000000001</v>
      </c>
      <c r="D1793" s="2">
        <f>C1793*12</f>
        <v>404.40960000000001</v>
      </c>
    </row>
    <row r="1794" spans="1:4" x14ac:dyDescent="0.25">
      <c r="A1794" t="s">
        <v>3466</v>
      </c>
      <c r="B1794" t="s">
        <v>3467</v>
      </c>
      <c r="C1794" s="1">
        <v>30.040400000000002</v>
      </c>
      <c r="D1794" s="2">
        <f>C1794*12</f>
        <v>360.48480000000001</v>
      </c>
    </row>
    <row r="1795" spans="1:4" x14ac:dyDescent="0.25">
      <c r="A1795" t="s">
        <v>3468</v>
      </c>
      <c r="B1795" t="s">
        <v>3469</v>
      </c>
      <c r="C1795" s="1">
        <v>29.929500000000001</v>
      </c>
      <c r="D1795" s="2">
        <f>C1795*12</f>
        <v>359.154</v>
      </c>
    </row>
    <row r="1796" spans="1:4" x14ac:dyDescent="0.25">
      <c r="A1796" t="s">
        <v>3470</v>
      </c>
      <c r="B1796" t="s">
        <v>3471</v>
      </c>
      <c r="C1796" s="1">
        <v>30.4619</v>
      </c>
      <c r="D1796" s="2">
        <f>C1796*12</f>
        <v>365.5428</v>
      </c>
    </row>
    <row r="1797" spans="1:4" x14ac:dyDescent="0.25">
      <c r="A1797" t="s">
        <v>3472</v>
      </c>
      <c r="B1797" t="s">
        <v>3473</v>
      </c>
      <c r="C1797" s="1">
        <v>30.040400000000002</v>
      </c>
      <c r="D1797" s="2">
        <f>C1797*12</f>
        <v>360.48480000000001</v>
      </c>
    </row>
    <row r="1798" spans="1:4" x14ac:dyDescent="0.25">
      <c r="A1798" t="s">
        <v>3474</v>
      </c>
      <c r="B1798" t="s">
        <v>3475</v>
      </c>
      <c r="C1798" s="1">
        <v>54.359699999999997</v>
      </c>
      <c r="D1798" s="2">
        <f>C1798*12</f>
        <v>652.31639999999993</v>
      </c>
    </row>
    <row r="1799" spans="1:4" x14ac:dyDescent="0.25">
      <c r="A1799" t="s">
        <v>3476</v>
      </c>
      <c r="B1799" t="s">
        <v>3477</v>
      </c>
      <c r="C1799" s="1">
        <v>30.040400000000002</v>
      </c>
      <c r="D1799" s="2">
        <f>C1799*12</f>
        <v>360.48480000000001</v>
      </c>
    </row>
    <row r="1800" spans="1:4" x14ac:dyDescent="0.25">
      <c r="A1800" t="s">
        <v>3478</v>
      </c>
      <c r="B1800" t="s">
        <v>3479</v>
      </c>
      <c r="C1800" s="1">
        <v>29.929500000000001</v>
      </c>
      <c r="D1800" s="2">
        <f>C1800*12</f>
        <v>359.154</v>
      </c>
    </row>
    <row r="1801" spans="1:4" x14ac:dyDescent="0.25">
      <c r="A1801" t="s">
        <v>3480</v>
      </c>
      <c r="B1801" t="s">
        <v>3481</v>
      </c>
      <c r="C1801" s="1">
        <v>30.040400000000002</v>
      </c>
      <c r="D1801" s="2">
        <f>C1801*12</f>
        <v>360.48480000000001</v>
      </c>
    </row>
    <row r="1802" spans="1:4" x14ac:dyDescent="0.25">
      <c r="A1802" t="s">
        <v>3482</v>
      </c>
      <c r="B1802" t="s">
        <v>3483</v>
      </c>
      <c r="C1802" s="1">
        <v>30.151399999999999</v>
      </c>
      <c r="D1802" s="2">
        <f>C1802*12</f>
        <v>361.8168</v>
      </c>
    </row>
    <row r="1803" spans="1:4" x14ac:dyDescent="0.25">
      <c r="A1803" t="s">
        <v>3484</v>
      </c>
      <c r="B1803" t="s">
        <v>3485</v>
      </c>
      <c r="C1803" s="1">
        <v>52.834499999999998</v>
      </c>
      <c r="D1803" s="2">
        <f>C1803*12</f>
        <v>634.01400000000001</v>
      </c>
    </row>
    <row r="1804" spans="1:4" x14ac:dyDescent="0.25">
      <c r="A1804" t="s">
        <v>3486</v>
      </c>
      <c r="B1804" t="s">
        <v>3487</v>
      </c>
      <c r="C1804" s="1">
        <v>33.700800000000001</v>
      </c>
      <c r="D1804" s="2">
        <f>C1804*12</f>
        <v>404.40960000000001</v>
      </c>
    </row>
    <row r="1805" spans="1:4" x14ac:dyDescent="0.25">
      <c r="A1805" t="s">
        <v>3488</v>
      </c>
      <c r="B1805" t="s">
        <v>3489</v>
      </c>
      <c r="C1805" s="1">
        <v>30.206800000000001</v>
      </c>
      <c r="D1805" s="2">
        <f>C1805*12</f>
        <v>362.48160000000001</v>
      </c>
    </row>
    <row r="1806" spans="1:4" x14ac:dyDescent="0.25">
      <c r="A1806" t="s">
        <v>3490</v>
      </c>
      <c r="B1806" t="s">
        <v>3491</v>
      </c>
      <c r="C1806" s="1">
        <v>74.463899999999995</v>
      </c>
      <c r="D1806" s="2">
        <f>C1806*12</f>
        <v>893.56679999999994</v>
      </c>
    </row>
    <row r="1807" spans="1:4" x14ac:dyDescent="0.25">
      <c r="A1807" t="s">
        <v>3492</v>
      </c>
      <c r="B1807" t="s">
        <v>3493</v>
      </c>
      <c r="C1807" s="1">
        <v>29.929500000000001</v>
      </c>
      <c r="D1807" s="2">
        <f>C1807*12</f>
        <v>359.154</v>
      </c>
    </row>
    <row r="1808" spans="1:4" x14ac:dyDescent="0.25">
      <c r="A1808" t="s">
        <v>3494</v>
      </c>
      <c r="B1808" t="s">
        <v>3495</v>
      </c>
      <c r="C1808" s="1">
        <v>12.6378</v>
      </c>
      <c r="D1808" s="2">
        <f>C1808*12</f>
        <v>151.65360000000001</v>
      </c>
    </row>
    <row r="1809" spans="1:4" x14ac:dyDescent="0.25">
      <c r="A1809" t="s">
        <v>3496</v>
      </c>
      <c r="B1809" t="s">
        <v>3497</v>
      </c>
      <c r="C1809" s="1">
        <v>269.60935000000001</v>
      </c>
      <c r="D1809" s="2">
        <f>C1809*12</f>
        <v>3235.3122000000003</v>
      </c>
    </row>
    <row r="1810" spans="1:4" x14ac:dyDescent="0.25">
      <c r="A1810" t="s">
        <v>3498</v>
      </c>
      <c r="B1810" t="s">
        <v>3499</v>
      </c>
      <c r="C1810" s="1">
        <v>29.929500000000001</v>
      </c>
      <c r="D1810" s="2">
        <f>C1810*12</f>
        <v>359.154</v>
      </c>
    </row>
    <row r="1811" spans="1:4" x14ac:dyDescent="0.25">
      <c r="A1811" t="s">
        <v>3500</v>
      </c>
      <c r="B1811" t="s">
        <v>3501</v>
      </c>
      <c r="C1811" s="1">
        <v>13.36115</v>
      </c>
      <c r="D1811" s="2">
        <f>C1811*12</f>
        <v>160.3338</v>
      </c>
    </row>
    <row r="1812" spans="1:4" x14ac:dyDescent="0.25">
      <c r="A1812" t="s">
        <v>3502</v>
      </c>
      <c r="B1812" t="s">
        <v>3503</v>
      </c>
      <c r="C1812" s="1">
        <v>33.700800000000001</v>
      </c>
      <c r="D1812" s="2">
        <f>C1812*12</f>
        <v>404.40960000000001</v>
      </c>
    </row>
    <row r="1813" spans="1:4" x14ac:dyDescent="0.25">
      <c r="A1813" t="s">
        <v>3504</v>
      </c>
      <c r="B1813" t="s">
        <v>3505</v>
      </c>
      <c r="C1813" s="1">
        <v>30.040400000000002</v>
      </c>
      <c r="D1813" s="2">
        <f>C1813*12</f>
        <v>360.48480000000001</v>
      </c>
    </row>
    <row r="1814" spans="1:4" x14ac:dyDescent="0.25">
      <c r="A1814" t="s">
        <v>3506</v>
      </c>
      <c r="B1814" t="s">
        <v>3507</v>
      </c>
      <c r="C1814" s="1">
        <v>33.700800000000001</v>
      </c>
      <c r="D1814" s="2">
        <f>C1814*12</f>
        <v>404.40960000000001</v>
      </c>
    </row>
    <row r="1815" spans="1:4" x14ac:dyDescent="0.25">
      <c r="A1815" t="s">
        <v>3508</v>
      </c>
      <c r="B1815" t="s">
        <v>3509</v>
      </c>
      <c r="C1815" s="1">
        <v>33.700800000000001</v>
      </c>
      <c r="D1815" s="2">
        <f>C1815*12</f>
        <v>404.40960000000001</v>
      </c>
    </row>
    <row r="1816" spans="1:4" x14ac:dyDescent="0.25">
      <c r="A1816" t="s">
        <v>3510</v>
      </c>
      <c r="B1816" t="s">
        <v>3511</v>
      </c>
      <c r="C1816" s="1">
        <v>570.55359999999996</v>
      </c>
      <c r="D1816" s="2">
        <f>C1816*12</f>
        <v>6846.6431999999995</v>
      </c>
    </row>
    <row r="1817" spans="1:4" x14ac:dyDescent="0.25">
      <c r="A1817" t="s">
        <v>3512</v>
      </c>
      <c r="B1817" t="s">
        <v>3513</v>
      </c>
      <c r="C1817" s="1">
        <v>33.5732</v>
      </c>
      <c r="D1817" s="2">
        <f>C1817*12</f>
        <v>402.8784</v>
      </c>
    </row>
    <row r="1818" spans="1:4" x14ac:dyDescent="0.25">
      <c r="A1818" t="s">
        <v>3514</v>
      </c>
      <c r="B1818" t="s">
        <v>3515</v>
      </c>
      <c r="C1818" s="1">
        <v>33.700800000000001</v>
      </c>
      <c r="D1818" s="2">
        <f>C1818*12</f>
        <v>404.40960000000001</v>
      </c>
    </row>
    <row r="1819" spans="1:4" x14ac:dyDescent="0.25">
      <c r="A1819" t="s">
        <v>3516</v>
      </c>
      <c r="B1819" t="s">
        <v>3517</v>
      </c>
      <c r="C1819" s="1">
        <v>30.2623</v>
      </c>
      <c r="D1819" s="2">
        <f>C1819*12</f>
        <v>363.14760000000001</v>
      </c>
    </row>
    <row r="1820" spans="1:4" x14ac:dyDescent="0.25">
      <c r="A1820" t="s">
        <v>3518</v>
      </c>
      <c r="B1820" t="s">
        <v>3519</v>
      </c>
      <c r="C1820" s="1">
        <v>30.040400000000002</v>
      </c>
      <c r="D1820" s="2">
        <f>C1820*12</f>
        <v>360.48480000000001</v>
      </c>
    </row>
    <row r="1821" spans="1:4" x14ac:dyDescent="0.25">
      <c r="A1821" t="s">
        <v>3520</v>
      </c>
      <c r="B1821" t="s">
        <v>3519</v>
      </c>
      <c r="C1821" s="1">
        <v>30.040400000000002</v>
      </c>
      <c r="D1821" s="2">
        <f>C1821*12</f>
        <v>360.48480000000001</v>
      </c>
    </row>
    <row r="1822" spans="1:4" x14ac:dyDescent="0.25">
      <c r="A1822" t="s">
        <v>3521</v>
      </c>
      <c r="B1822" t="s">
        <v>3522</v>
      </c>
      <c r="C1822" s="1">
        <v>52.695900000000002</v>
      </c>
      <c r="D1822" s="2">
        <f>C1822*12</f>
        <v>632.35080000000005</v>
      </c>
    </row>
    <row r="1823" spans="1:4" x14ac:dyDescent="0.25">
      <c r="A1823" t="s">
        <v>3523</v>
      </c>
      <c r="B1823" t="s">
        <v>3524</v>
      </c>
      <c r="C1823" s="1">
        <v>30.151399999999999</v>
      </c>
      <c r="D1823" s="2">
        <f>C1823*12</f>
        <v>361.8168</v>
      </c>
    </row>
    <row r="1824" spans="1:4" x14ac:dyDescent="0.25">
      <c r="A1824" t="s">
        <v>3525</v>
      </c>
      <c r="B1824" t="s">
        <v>3526</v>
      </c>
      <c r="C1824" s="1">
        <v>30.2623</v>
      </c>
      <c r="D1824" s="2">
        <f>C1824*12</f>
        <v>363.14760000000001</v>
      </c>
    </row>
    <row r="1825" spans="1:4" x14ac:dyDescent="0.25">
      <c r="A1825" t="s">
        <v>3527</v>
      </c>
      <c r="B1825" t="s">
        <v>3528</v>
      </c>
      <c r="C1825" s="1">
        <v>53.444600000000001</v>
      </c>
      <c r="D1825" s="2">
        <f>C1825*12</f>
        <v>641.33519999999999</v>
      </c>
    </row>
    <row r="1826" spans="1:4" x14ac:dyDescent="0.25">
      <c r="A1826" t="s">
        <v>3529</v>
      </c>
      <c r="B1826" t="s">
        <v>3530</v>
      </c>
      <c r="C1826" s="1">
        <v>30.2623</v>
      </c>
      <c r="D1826" s="2">
        <f>C1826*12</f>
        <v>363.14760000000001</v>
      </c>
    </row>
    <row r="1827" spans="1:4" x14ac:dyDescent="0.25">
      <c r="A1827" t="s">
        <v>3531</v>
      </c>
      <c r="B1827" t="s">
        <v>3532</v>
      </c>
      <c r="C1827" s="1">
        <v>30.2623</v>
      </c>
      <c r="D1827" s="2">
        <f>C1827*12</f>
        <v>363.14760000000001</v>
      </c>
    </row>
    <row r="1828" spans="1:4" x14ac:dyDescent="0.25">
      <c r="A1828" t="s">
        <v>3533</v>
      </c>
      <c r="B1828" t="s">
        <v>3534</v>
      </c>
      <c r="C1828" s="1">
        <v>33.700800000000001</v>
      </c>
      <c r="D1828" s="2">
        <f>C1828*12</f>
        <v>404.40960000000001</v>
      </c>
    </row>
    <row r="1829" spans="1:4" x14ac:dyDescent="0.25">
      <c r="A1829" t="s">
        <v>3535</v>
      </c>
      <c r="B1829" t="s">
        <v>3536</v>
      </c>
      <c r="C1829" s="1">
        <v>30.040400000000002</v>
      </c>
      <c r="D1829" s="2">
        <f>C1829*12</f>
        <v>360.48480000000001</v>
      </c>
    </row>
    <row r="1830" spans="1:4" x14ac:dyDescent="0.25">
      <c r="A1830" t="s">
        <v>3537</v>
      </c>
      <c r="B1830" t="s">
        <v>3538</v>
      </c>
      <c r="C1830" s="1">
        <v>76.493700000000004</v>
      </c>
      <c r="D1830" s="2">
        <f>C1830*12</f>
        <v>917.92440000000011</v>
      </c>
    </row>
    <row r="1831" spans="1:4" x14ac:dyDescent="0.25">
      <c r="A1831" t="s">
        <v>3537</v>
      </c>
      <c r="B1831" t="s">
        <v>3538</v>
      </c>
      <c r="C1831" s="1">
        <v>30.4619</v>
      </c>
      <c r="D1831" s="2">
        <f>C1831*12</f>
        <v>365.5428</v>
      </c>
    </row>
    <row r="1832" spans="1:4" x14ac:dyDescent="0.25">
      <c r="A1832" t="s">
        <v>3539</v>
      </c>
      <c r="B1832" t="s">
        <v>3540</v>
      </c>
      <c r="C1832" s="1">
        <v>26.852599999999999</v>
      </c>
      <c r="D1832" s="2">
        <f>C1832*12</f>
        <v>322.2312</v>
      </c>
    </row>
    <row r="1833" spans="1:4" x14ac:dyDescent="0.25">
      <c r="A1833" t="s">
        <v>3541</v>
      </c>
      <c r="B1833" t="s">
        <v>3542</v>
      </c>
      <c r="C1833" s="1">
        <v>53.816099999999999</v>
      </c>
      <c r="D1833" s="2">
        <f>C1833*12</f>
        <v>645.79319999999996</v>
      </c>
    </row>
    <row r="1834" spans="1:4" x14ac:dyDescent="0.25">
      <c r="A1834" t="s">
        <v>3543</v>
      </c>
      <c r="B1834" t="s">
        <v>3544</v>
      </c>
      <c r="C1834" s="1">
        <v>30.2789</v>
      </c>
      <c r="D1834" s="2">
        <f>C1834*12</f>
        <v>363.34680000000003</v>
      </c>
    </row>
    <row r="1835" spans="1:4" x14ac:dyDescent="0.25">
      <c r="A1835" t="s">
        <v>3545</v>
      </c>
      <c r="B1835" t="s">
        <v>3546</v>
      </c>
      <c r="C1835" s="1">
        <v>33.700800000000001</v>
      </c>
      <c r="D1835" s="2">
        <f>C1835*12</f>
        <v>404.40960000000001</v>
      </c>
    </row>
    <row r="1836" spans="1:4" x14ac:dyDescent="0.25">
      <c r="A1836" t="s">
        <v>3547</v>
      </c>
      <c r="B1836" t="s">
        <v>3548</v>
      </c>
      <c r="C1836" s="1">
        <v>30.040400000000002</v>
      </c>
      <c r="D1836" s="2">
        <f>C1836*12</f>
        <v>360.48480000000001</v>
      </c>
    </row>
    <row r="1837" spans="1:4" x14ac:dyDescent="0.25">
      <c r="A1837" t="s">
        <v>3549</v>
      </c>
      <c r="B1837" t="s">
        <v>3550</v>
      </c>
      <c r="C1837" s="1">
        <v>86.942400000000006</v>
      </c>
      <c r="D1837" s="2">
        <f>C1837*12</f>
        <v>1043.3088</v>
      </c>
    </row>
    <row r="1838" spans="1:4" x14ac:dyDescent="0.25">
      <c r="A1838" t="s">
        <v>3551</v>
      </c>
      <c r="B1838" t="s">
        <v>3552</v>
      </c>
      <c r="C1838" s="1">
        <v>53.444600000000001</v>
      </c>
      <c r="D1838" s="2">
        <f>C1838*12</f>
        <v>641.33519999999999</v>
      </c>
    </row>
    <row r="1839" spans="1:4" x14ac:dyDescent="0.25">
      <c r="A1839" t="s">
        <v>3553</v>
      </c>
      <c r="B1839" t="s">
        <v>3554</v>
      </c>
      <c r="C1839" s="1">
        <v>30.040400000000002</v>
      </c>
      <c r="D1839" s="2">
        <f>C1839*12</f>
        <v>360.48480000000001</v>
      </c>
    </row>
    <row r="1840" spans="1:4" x14ac:dyDescent="0.25">
      <c r="A1840" t="s">
        <v>3555</v>
      </c>
      <c r="B1840" t="s">
        <v>3556</v>
      </c>
      <c r="C1840" s="1">
        <v>33.978099999999998</v>
      </c>
      <c r="D1840" s="2">
        <f>C1840*12</f>
        <v>407.73719999999997</v>
      </c>
    </row>
    <row r="1841" spans="1:4" x14ac:dyDescent="0.25">
      <c r="A1841" t="s">
        <v>3557</v>
      </c>
      <c r="B1841" t="s">
        <v>3558</v>
      </c>
      <c r="C1841" s="1">
        <v>60.321599999999997</v>
      </c>
      <c r="D1841" s="2">
        <f>C1841*12</f>
        <v>723.85919999999999</v>
      </c>
    </row>
    <row r="1842" spans="1:4" x14ac:dyDescent="0.25">
      <c r="A1842" t="s">
        <v>3559</v>
      </c>
      <c r="B1842" t="s">
        <v>3560</v>
      </c>
      <c r="C1842" s="1">
        <v>60.321599999999997</v>
      </c>
      <c r="D1842" s="2">
        <f>C1842*12</f>
        <v>723.85919999999999</v>
      </c>
    </row>
    <row r="1843" spans="1:4" x14ac:dyDescent="0.25">
      <c r="A1843" t="s">
        <v>3561</v>
      </c>
      <c r="B1843" t="s">
        <v>3562</v>
      </c>
      <c r="C1843" s="1">
        <v>33.5732</v>
      </c>
      <c r="D1843" s="2">
        <f>C1843*12</f>
        <v>402.8784</v>
      </c>
    </row>
    <row r="1844" spans="1:4" x14ac:dyDescent="0.25">
      <c r="A1844" t="s">
        <v>3563</v>
      </c>
      <c r="B1844" t="s">
        <v>3564</v>
      </c>
      <c r="C1844" s="1">
        <v>285.27679999999998</v>
      </c>
      <c r="D1844" s="2">
        <f>C1844*12</f>
        <v>3423.3215999999998</v>
      </c>
    </row>
    <row r="1845" spans="1:4" x14ac:dyDescent="0.25">
      <c r="A1845" t="s">
        <v>3565</v>
      </c>
      <c r="B1845" t="s">
        <v>3566</v>
      </c>
      <c r="C1845" s="1">
        <v>30.4619</v>
      </c>
      <c r="D1845" s="2">
        <f>C1845*12</f>
        <v>365.5428</v>
      </c>
    </row>
    <row r="1846" spans="1:4" x14ac:dyDescent="0.25">
      <c r="A1846" t="s">
        <v>3567</v>
      </c>
      <c r="B1846" t="s">
        <v>3568</v>
      </c>
      <c r="C1846" s="1">
        <v>30.2789</v>
      </c>
      <c r="D1846" s="2">
        <f>C1846*12</f>
        <v>363.34680000000003</v>
      </c>
    </row>
    <row r="1847" spans="1:4" x14ac:dyDescent="0.25">
      <c r="A1847" t="s">
        <v>3569</v>
      </c>
      <c r="B1847" t="s">
        <v>3570</v>
      </c>
      <c r="C1847" s="1">
        <v>53.444600000000001</v>
      </c>
      <c r="D1847" s="2">
        <f>C1847*12</f>
        <v>641.33519999999999</v>
      </c>
    </row>
    <row r="1848" spans="1:4" x14ac:dyDescent="0.25">
      <c r="A1848" t="s">
        <v>3571</v>
      </c>
      <c r="B1848" t="s">
        <v>3572</v>
      </c>
      <c r="C1848" s="1">
        <v>59.988799999999998</v>
      </c>
      <c r="D1848" s="2">
        <f>C1848*12</f>
        <v>719.86559999999997</v>
      </c>
    </row>
    <row r="1849" spans="1:4" x14ac:dyDescent="0.25">
      <c r="A1849" t="s">
        <v>3573</v>
      </c>
      <c r="B1849" t="s">
        <v>3572</v>
      </c>
      <c r="C1849" s="1">
        <v>59.988799999999998</v>
      </c>
      <c r="D1849" s="2">
        <f>C1849*12</f>
        <v>719.86559999999997</v>
      </c>
    </row>
    <row r="1850" spans="1:4" x14ac:dyDescent="0.25">
      <c r="A1850" t="s">
        <v>3574</v>
      </c>
      <c r="B1850" t="s">
        <v>3572</v>
      </c>
      <c r="C1850" s="1">
        <v>33.700800000000001</v>
      </c>
      <c r="D1850" s="2">
        <f>C1850*12</f>
        <v>404.40960000000001</v>
      </c>
    </row>
    <row r="1851" spans="1:4" x14ac:dyDescent="0.25">
      <c r="A1851" t="s">
        <v>3575</v>
      </c>
      <c r="B1851" t="s">
        <v>3572</v>
      </c>
      <c r="C1851" s="1">
        <v>33.5732</v>
      </c>
      <c r="D1851" s="2">
        <f>C1851*12</f>
        <v>402.8784</v>
      </c>
    </row>
    <row r="1852" spans="1:4" x14ac:dyDescent="0.25">
      <c r="A1852" t="s">
        <v>3576</v>
      </c>
      <c r="B1852" t="s">
        <v>3572</v>
      </c>
      <c r="C1852" s="1">
        <v>33.5732</v>
      </c>
      <c r="D1852" s="2">
        <f>C1852*12</f>
        <v>402.8784</v>
      </c>
    </row>
    <row r="1853" spans="1:4" x14ac:dyDescent="0.25">
      <c r="A1853" t="s">
        <v>3577</v>
      </c>
      <c r="B1853" t="s">
        <v>3572</v>
      </c>
      <c r="C1853" s="1">
        <v>29.929500000000001</v>
      </c>
      <c r="D1853" s="2">
        <f>C1853*12</f>
        <v>359.154</v>
      </c>
    </row>
    <row r="1854" spans="1:4" x14ac:dyDescent="0.25">
      <c r="A1854" t="s">
        <v>3578</v>
      </c>
      <c r="B1854" t="s">
        <v>3572</v>
      </c>
      <c r="C1854" s="1">
        <v>33.700800000000001</v>
      </c>
      <c r="D1854" s="2">
        <f>C1854*12</f>
        <v>404.40960000000001</v>
      </c>
    </row>
    <row r="1855" spans="1:4" x14ac:dyDescent="0.25">
      <c r="A1855" t="s">
        <v>3579</v>
      </c>
      <c r="B1855" t="s">
        <v>3572</v>
      </c>
      <c r="C1855" s="1">
        <v>33.700800000000001</v>
      </c>
      <c r="D1855" s="2">
        <f>C1855*12</f>
        <v>404.40960000000001</v>
      </c>
    </row>
    <row r="1856" spans="1:4" x14ac:dyDescent="0.25">
      <c r="A1856" t="s">
        <v>3580</v>
      </c>
      <c r="B1856" t="s">
        <v>3572</v>
      </c>
      <c r="C1856" s="1">
        <v>33.700800000000001</v>
      </c>
      <c r="D1856" s="2">
        <f>C1856*12</f>
        <v>404.40960000000001</v>
      </c>
    </row>
    <row r="1857" spans="1:4" x14ac:dyDescent="0.25">
      <c r="A1857" t="s">
        <v>3581</v>
      </c>
      <c r="B1857" t="s">
        <v>3572</v>
      </c>
      <c r="C1857" s="1">
        <v>33.700800000000001</v>
      </c>
      <c r="D1857" s="2">
        <f>C1857*12</f>
        <v>404.40960000000001</v>
      </c>
    </row>
    <row r="1858" spans="1:4" x14ac:dyDescent="0.25">
      <c r="A1858" t="s">
        <v>3582</v>
      </c>
      <c r="B1858" t="s">
        <v>3572</v>
      </c>
      <c r="C1858" s="1">
        <v>81.950999999999993</v>
      </c>
      <c r="D1858" s="2">
        <f>C1858*12</f>
        <v>983.41199999999992</v>
      </c>
    </row>
    <row r="1859" spans="1:4" x14ac:dyDescent="0.25">
      <c r="A1859" t="s">
        <v>3583</v>
      </c>
      <c r="B1859" t="s">
        <v>3572</v>
      </c>
      <c r="C1859" s="1">
        <v>81.950999999999993</v>
      </c>
      <c r="D1859" s="2">
        <f>C1859*12</f>
        <v>983.41199999999992</v>
      </c>
    </row>
    <row r="1860" spans="1:4" x14ac:dyDescent="0.25">
      <c r="A1860" t="s">
        <v>3584</v>
      </c>
      <c r="B1860" t="s">
        <v>3572</v>
      </c>
      <c r="C1860" s="1">
        <v>56.5503</v>
      </c>
      <c r="D1860" s="2">
        <f>C1860*12</f>
        <v>678.60360000000003</v>
      </c>
    </row>
    <row r="1861" spans="1:4" x14ac:dyDescent="0.25">
      <c r="A1861" t="s">
        <v>3585</v>
      </c>
      <c r="B1861" t="s">
        <v>3572</v>
      </c>
      <c r="C1861" s="1">
        <v>56.5503</v>
      </c>
      <c r="D1861" s="2">
        <f>C1861*12</f>
        <v>678.60360000000003</v>
      </c>
    </row>
    <row r="1862" spans="1:4" x14ac:dyDescent="0.25">
      <c r="A1862" t="s">
        <v>3586</v>
      </c>
      <c r="B1862" t="s">
        <v>3572</v>
      </c>
      <c r="C1862" s="1">
        <v>33.5732</v>
      </c>
      <c r="D1862" s="2">
        <f>C1862*12</f>
        <v>402.8784</v>
      </c>
    </row>
    <row r="1863" spans="1:4" x14ac:dyDescent="0.25">
      <c r="A1863" t="s">
        <v>3587</v>
      </c>
      <c r="B1863" t="s">
        <v>3572</v>
      </c>
      <c r="C1863" s="1">
        <v>33.700800000000001</v>
      </c>
      <c r="D1863" s="2">
        <f>C1863*12</f>
        <v>404.40960000000001</v>
      </c>
    </row>
    <row r="1864" spans="1:4" x14ac:dyDescent="0.25">
      <c r="A1864" t="s">
        <v>3588</v>
      </c>
      <c r="B1864" t="s">
        <v>3572</v>
      </c>
      <c r="C1864" s="1">
        <v>33.700800000000001</v>
      </c>
      <c r="D1864" s="2">
        <f>C1864*12</f>
        <v>404.40960000000001</v>
      </c>
    </row>
    <row r="1865" spans="1:4" x14ac:dyDescent="0.25">
      <c r="A1865" t="s">
        <v>3589</v>
      </c>
      <c r="B1865" t="s">
        <v>3572</v>
      </c>
      <c r="C1865" s="1">
        <v>33.978099999999998</v>
      </c>
      <c r="D1865" s="2">
        <f>C1865*12</f>
        <v>407.73719999999997</v>
      </c>
    </row>
    <row r="1866" spans="1:4" x14ac:dyDescent="0.25">
      <c r="A1866" t="s">
        <v>3590</v>
      </c>
      <c r="B1866" t="s">
        <v>3572</v>
      </c>
      <c r="C1866" s="1">
        <v>33.700800000000001</v>
      </c>
      <c r="D1866" s="2">
        <f>C1866*12</f>
        <v>404.40960000000001</v>
      </c>
    </row>
    <row r="1867" spans="1:4" x14ac:dyDescent="0.25">
      <c r="A1867" t="s">
        <v>3591</v>
      </c>
      <c r="B1867" t="s">
        <v>3572</v>
      </c>
      <c r="C1867" s="1">
        <v>33.700800000000001</v>
      </c>
      <c r="D1867" s="2">
        <f>C1867*12</f>
        <v>404.40960000000001</v>
      </c>
    </row>
    <row r="1868" spans="1:4" x14ac:dyDescent="0.25">
      <c r="A1868" t="s">
        <v>3592</v>
      </c>
      <c r="B1868" t="s">
        <v>3572</v>
      </c>
      <c r="C1868" s="1">
        <v>33.5732</v>
      </c>
      <c r="D1868" s="2">
        <f>C1868*12</f>
        <v>402.8784</v>
      </c>
    </row>
    <row r="1869" spans="1:4" x14ac:dyDescent="0.25">
      <c r="A1869" t="s">
        <v>3593</v>
      </c>
      <c r="B1869" t="s">
        <v>3572</v>
      </c>
      <c r="C1869" s="1">
        <v>29.929500000000001</v>
      </c>
      <c r="D1869" s="2">
        <f>C1869*12</f>
        <v>359.154</v>
      </c>
    </row>
    <row r="1870" spans="1:4" x14ac:dyDescent="0.25">
      <c r="A1870" t="s">
        <v>3594</v>
      </c>
      <c r="B1870" t="s">
        <v>3572</v>
      </c>
      <c r="C1870" s="1">
        <v>33.368000000000002</v>
      </c>
      <c r="D1870" s="2">
        <f>C1870*12</f>
        <v>400.41600000000005</v>
      </c>
    </row>
    <row r="1871" spans="1:4" x14ac:dyDescent="0.25">
      <c r="A1871" t="s">
        <v>3595</v>
      </c>
      <c r="B1871" t="s">
        <v>3596</v>
      </c>
      <c r="C1871" s="1">
        <v>508.21660000000003</v>
      </c>
      <c r="D1871" s="2">
        <f>C1871*12</f>
        <v>6098.5992000000006</v>
      </c>
    </row>
    <row r="1872" spans="1:4" x14ac:dyDescent="0.25">
      <c r="A1872" t="s">
        <v>3597</v>
      </c>
      <c r="B1872" t="s">
        <v>3598</v>
      </c>
      <c r="C1872" s="1">
        <v>54.359699999999997</v>
      </c>
      <c r="D1872" s="2">
        <f>C1872*12</f>
        <v>652.31639999999993</v>
      </c>
    </row>
    <row r="1873" spans="1:4" x14ac:dyDescent="0.25">
      <c r="A1873" t="s">
        <v>3599</v>
      </c>
      <c r="B1873" t="s">
        <v>3600</v>
      </c>
      <c r="C1873" s="1">
        <v>33.5732</v>
      </c>
      <c r="D1873" s="2">
        <f>C1873*12</f>
        <v>402.8784</v>
      </c>
    </row>
    <row r="1874" spans="1:4" x14ac:dyDescent="0.25">
      <c r="A1874" t="s">
        <v>3601</v>
      </c>
      <c r="B1874" t="s">
        <v>3602</v>
      </c>
      <c r="C1874" s="1">
        <v>29.929500000000001</v>
      </c>
      <c r="D1874" s="2">
        <f>C1874*12</f>
        <v>359.154</v>
      </c>
    </row>
    <row r="1875" spans="1:4" x14ac:dyDescent="0.25">
      <c r="A1875" t="s">
        <v>3603</v>
      </c>
      <c r="B1875" t="s">
        <v>3604</v>
      </c>
      <c r="C1875" s="1">
        <v>17.899943</v>
      </c>
      <c r="D1875" s="2">
        <f>C1875*12</f>
        <v>214.799316</v>
      </c>
    </row>
    <row r="1876" spans="1:4" x14ac:dyDescent="0.25">
      <c r="A1876" t="s">
        <v>3605</v>
      </c>
      <c r="B1876" t="s">
        <v>3606</v>
      </c>
      <c r="C1876" s="1">
        <v>9.9755020000000005</v>
      </c>
      <c r="D1876" s="2">
        <f>C1876*12</f>
        <v>119.70602400000001</v>
      </c>
    </row>
    <row r="1877" spans="1:4" x14ac:dyDescent="0.25">
      <c r="A1877" t="s">
        <v>3607</v>
      </c>
      <c r="B1877" t="s">
        <v>3608</v>
      </c>
      <c r="C1877" s="1">
        <v>76.111099999999993</v>
      </c>
      <c r="D1877" s="2">
        <f>C1877*12</f>
        <v>913.33319999999992</v>
      </c>
    </row>
    <row r="1878" spans="1:4" x14ac:dyDescent="0.25">
      <c r="A1878" t="s">
        <v>3609</v>
      </c>
      <c r="B1878" t="s">
        <v>3610</v>
      </c>
      <c r="C1878" s="1">
        <v>76.493700000000004</v>
      </c>
      <c r="D1878" s="2">
        <f>C1878*12</f>
        <v>917.92440000000011</v>
      </c>
    </row>
    <row r="1879" spans="1:4" x14ac:dyDescent="0.25">
      <c r="A1879" t="s">
        <v>3611</v>
      </c>
      <c r="B1879" t="s">
        <v>3612</v>
      </c>
      <c r="C1879" s="1">
        <v>33.1462</v>
      </c>
      <c r="D1879" s="2">
        <f>C1879*12</f>
        <v>397.75440000000003</v>
      </c>
    </row>
    <row r="1880" spans="1:4" x14ac:dyDescent="0.25">
      <c r="A1880" t="s">
        <v>3613</v>
      </c>
      <c r="B1880" t="s">
        <v>3614</v>
      </c>
      <c r="C1880" s="1">
        <v>30.040400000000002</v>
      </c>
      <c r="D1880" s="2">
        <f>C1880*12</f>
        <v>360.48480000000001</v>
      </c>
    </row>
    <row r="1881" spans="1:4" x14ac:dyDescent="0.25">
      <c r="A1881" t="s">
        <v>3615</v>
      </c>
      <c r="B1881" t="s">
        <v>3616</v>
      </c>
      <c r="C1881" s="1">
        <v>30.040400000000002</v>
      </c>
      <c r="D1881" s="2">
        <f>C1881*12</f>
        <v>360.48480000000001</v>
      </c>
    </row>
    <row r="1882" spans="1:4" x14ac:dyDescent="0.25">
      <c r="A1882" t="s">
        <v>3617</v>
      </c>
      <c r="B1882" t="s">
        <v>3618</v>
      </c>
      <c r="C1882" s="1">
        <v>30.040400000000002</v>
      </c>
      <c r="D1882" s="2">
        <f>C1882*12</f>
        <v>360.48480000000001</v>
      </c>
    </row>
    <row r="1883" spans="1:4" x14ac:dyDescent="0.25">
      <c r="A1883" t="s">
        <v>3619</v>
      </c>
      <c r="B1883" t="s">
        <v>3620</v>
      </c>
      <c r="C1883" s="1">
        <v>29.929500000000001</v>
      </c>
      <c r="D1883" s="2">
        <f>C1883*12</f>
        <v>359.154</v>
      </c>
    </row>
    <row r="1884" spans="1:4" x14ac:dyDescent="0.25">
      <c r="A1884" t="s">
        <v>3621</v>
      </c>
      <c r="B1884" t="s">
        <v>3622</v>
      </c>
      <c r="C1884" s="1">
        <v>27.179849999999998</v>
      </c>
      <c r="D1884" s="2">
        <f>C1884*12</f>
        <v>326.15819999999997</v>
      </c>
    </row>
    <row r="1885" spans="1:4" x14ac:dyDescent="0.25">
      <c r="A1885" t="s">
        <v>3623</v>
      </c>
      <c r="B1885" t="s">
        <v>3624</v>
      </c>
      <c r="C1885" s="1">
        <v>29.929500000000001</v>
      </c>
      <c r="D1885" s="2">
        <f>C1885*12</f>
        <v>359.154</v>
      </c>
    </row>
    <row r="1886" spans="1:4" x14ac:dyDescent="0.25">
      <c r="A1886" t="s">
        <v>3625</v>
      </c>
      <c r="B1886" t="s">
        <v>3626</v>
      </c>
      <c r="C1886" s="1">
        <v>33.700800000000001</v>
      </c>
      <c r="D1886" s="2">
        <f>C1886*12</f>
        <v>404.40960000000001</v>
      </c>
    </row>
    <row r="1887" spans="1:4" x14ac:dyDescent="0.25">
      <c r="A1887" t="s">
        <v>3627</v>
      </c>
      <c r="B1887" t="s">
        <v>3628</v>
      </c>
      <c r="C1887" s="1">
        <v>59.988799999999998</v>
      </c>
      <c r="D1887" s="2">
        <f>C1887*12</f>
        <v>719.86559999999997</v>
      </c>
    </row>
    <row r="1888" spans="1:4" x14ac:dyDescent="0.25">
      <c r="A1888" t="s">
        <v>3629</v>
      </c>
      <c r="B1888" t="s">
        <v>3630</v>
      </c>
      <c r="C1888" s="1">
        <v>29.929500000000001</v>
      </c>
      <c r="D1888" s="2">
        <f>C1888*12</f>
        <v>359.154</v>
      </c>
    </row>
    <row r="1889" spans="1:4" x14ac:dyDescent="0.25">
      <c r="A1889" t="s">
        <v>3631</v>
      </c>
      <c r="B1889" t="s">
        <v>3632</v>
      </c>
      <c r="C1889" s="1">
        <v>86.942400000000006</v>
      </c>
      <c r="D1889" s="2">
        <f>C1889*12</f>
        <v>1043.3088</v>
      </c>
    </row>
    <row r="1890" spans="1:4" x14ac:dyDescent="0.25">
      <c r="A1890" t="s">
        <v>3633</v>
      </c>
      <c r="B1890" t="s">
        <v>3634</v>
      </c>
      <c r="C1890" s="1">
        <v>75.850399999999993</v>
      </c>
      <c r="D1890" s="2">
        <f>C1890*12</f>
        <v>910.20479999999998</v>
      </c>
    </row>
    <row r="1891" spans="1:4" x14ac:dyDescent="0.25">
      <c r="A1891" t="s">
        <v>3635</v>
      </c>
      <c r="B1891" t="s">
        <v>3636</v>
      </c>
      <c r="C1891" s="1">
        <v>53.705199999999998</v>
      </c>
      <c r="D1891" s="2">
        <f>C1891*12</f>
        <v>644.4624</v>
      </c>
    </row>
    <row r="1892" spans="1:4" x14ac:dyDescent="0.25">
      <c r="A1892" t="s">
        <v>3637</v>
      </c>
      <c r="B1892" t="s">
        <v>3638</v>
      </c>
      <c r="C1892" s="1">
        <v>29.929500000000001</v>
      </c>
      <c r="D1892" s="2">
        <f>C1892*12</f>
        <v>359.154</v>
      </c>
    </row>
    <row r="1893" spans="1:4" x14ac:dyDescent="0.25">
      <c r="A1893" t="s">
        <v>3639</v>
      </c>
      <c r="B1893" t="s">
        <v>3640</v>
      </c>
      <c r="C1893" s="1">
        <v>52.834499999999998</v>
      </c>
      <c r="D1893" s="2">
        <f>C1893*12</f>
        <v>634.01400000000001</v>
      </c>
    </row>
    <row r="1894" spans="1:4" x14ac:dyDescent="0.25">
      <c r="A1894" t="s">
        <v>3641</v>
      </c>
      <c r="B1894" t="s">
        <v>3642</v>
      </c>
      <c r="C1894" s="1">
        <v>52.695900000000002</v>
      </c>
      <c r="D1894" s="2">
        <f>C1894*12</f>
        <v>632.35080000000005</v>
      </c>
    </row>
    <row r="1895" spans="1:4" x14ac:dyDescent="0.25">
      <c r="A1895" t="s">
        <v>3643</v>
      </c>
      <c r="B1895" t="s">
        <v>3644</v>
      </c>
      <c r="C1895" s="1">
        <v>30.040400000000002</v>
      </c>
      <c r="D1895" s="2">
        <f>C1895*12</f>
        <v>360.48480000000001</v>
      </c>
    </row>
    <row r="1896" spans="1:4" x14ac:dyDescent="0.25">
      <c r="A1896" t="s">
        <v>3645</v>
      </c>
      <c r="B1896" t="s">
        <v>3646</v>
      </c>
      <c r="C1896" s="1">
        <v>30.2789</v>
      </c>
      <c r="D1896" s="2">
        <f>C1896*12</f>
        <v>363.34680000000003</v>
      </c>
    </row>
    <row r="1897" spans="1:4" x14ac:dyDescent="0.25">
      <c r="A1897" t="s">
        <v>3647</v>
      </c>
      <c r="B1897" t="s">
        <v>3648</v>
      </c>
      <c r="C1897" s="1">
        <v>29.929500000000001</v>
      </c>
      <c r="D1897" s="2">
        <f>C1897*12</f>
        <v>359.154</v>
      </c>
    </row>
    <row r="1898" spans="1:4" x14ac:dyDescent="0.25">
      <c r="A1898" t="s">
        <v>3649</v>
      </c>
      <c r="B1898" t="s">
        <v>3650</v>
      </c>
      <c r="C1898" s="1">
        <v>29.929500000000001</v>
      </c>
      <c r="D1898" s="2">
        <f>C1898*12</f>
        <v>359.154</v>
      </c>
    </row>
    <row r="1899" spans="1:4" x14ac:dyDescent="0.25">
      <c r="A1899" t="s">
        <v>3651</v>
      </c>
      <c r="B1899" t="s">
        <v>3652</v>
      </c>
      <c r="C1899" s="1">
        <v>30.2789</v>
      </c>
      <c r="D1899" s="2">
        <f>C1899*12</f>
        <v>363.34680000000003</v>
      </c>
    </row>
    <row r="1900" spans="1:4" x14ac:dyDescent="0.25">
      <c r="A1900" t="s">
        <v>3653</v>
      </c>
      <c r="B1900" t="s">
        <v>3654</v>
      </c>
      <c r="C1900" s="1">
        <v>30.173500000000001</v>
      </c>
      <c r="D1900" s="2">
        <f>C1900*12</f>
        <v>362.08199999999999</v>
      </c>
    </row>
    <row r="1901" spans="1:4" x14ac:dyDescent="0.25">
      <c r="A1901" t="s">
        <v>3655</v>
      </c>
      <c r="B1901" t="s">
        <v>3656</v>
      </c>
      <c r="C1901" s="1">
        <v>30.151399999999999</v>
      </c>
      <c r="D1901" s="2">
        <f>C1901*12</f>
        <v>361.8168</v>
      </c>
    </row>
    <row r="1902" spans="1:4" x14ac:dyDescent="0.25">
      <c r="A1902" t="s">
        <v>3657</v>
      </c>
      <c r="B1902" t="s">
        <v>3658</v>
      </c>
      <c r="C1902" s="1">
        <v>31.066500000000001</v>
      </c>
      <c r="D1902" s="2">
        <f>C1902*12</f>
        <v>372.798</v>
      </c>
    </row>
    <row r="1903" spans="1:4" x14ac:dyDescent="0.25">
      <c r="A1903" t="s">
        <v>3659</v>
      </c>
      <c r="B1903" t="s">
        <v>3660</v>
      </c>
      <c r="C1903" s="1">
        <v>30.040400000000002</v>
      </c>
      <c r="D1903" s="2">
        <f>C1903*12</f>
        <v>360.48480000000001</v>
      </c>
    </row>
    <row r="1904" spans="1:4" x14ac:dyDescent="0.25">
      <c r="A1904" t="s">
        <v>3661</v>
      </c>
      <c r="B1904" t="s">
        <v>3662</v>
      </c>
      <c r="C1904" s="1">
        <v>30.151399999999999</v>
      </c>
      <c r="D1904" s="2">
        <f>C1904*12</f>
        <v>361.8168</v>
      </c>
    </row>
    <row r="1905" spans="1:4" x14ac:dyDescent="0.25">
      <c r="A1905" t="s">
        <v>3663</v>
      </c>
      <c r="B1905" t="s">
        <v>3664</v>
      </c>
      <c r="C1905" s="1">
        <v>33.700800000000001</v>
      </c>
      <c r="D1905" s="2">
        <f>C1905*12</f>
        <v>404.40960000000001</v>
      </c>
    </row>
    <row r="1906" spans="1:4" x14ac:dyDescent="0.25">
      <c r="A1906" t="s">
        <v>3665</v>
      </c>
      <c r="B1906" t="s">
        <v>3666</v>
      </c>
      <c r="C1906" s="1">
        <v>30.206800000000001</v>
      </c>
      <c r="D1906" s="2">
        <f>C1906*12</f>
        <v>362.48160000000001</v>
      </c>
    </row>
    <row r="1907" spans="1:4" x14ac:dyDescent="0.25">
      <c r="A1907" t="s">
        <v>3667</v>
      </c>
      <c r="B1907" t="s">
        <v>3668</v>
      </c>
      <c r="C1907" s="1">
        <v>30.4619</v>
      </c>
      <c r="D1907" s="2">
        <f>C1907*12</f>
        <v>365.5428</v>
      </c>
    </row>
    <row r="1908" spans="1:4" x14ac:dyDescent="0.25">
      <c r="A1908" t="s">
        <v>3669</v>
      </c>
      <c r="B1908" t="s">
        <v>3670</v>
      </c>
      <c r="C1908" s="1">
        <v>30.206800000000001</v>
      </c>
      <c r="D1908" s="2">
        <f>C1908*12</f>
        <v>362.48160000000001</v>
      </c>
    </row>
    <row r="1909" spans="1:4" x14ac:dyDescent="0.25">
      <c r="A1909" t="s">
        <v>3671</v>
      </c>
      <c r="B1909" t="s">
        <v>3672</v>
      </c>
      <c r="C1909" s="1">
        <v>33.978099999999998</v>
      </c>
      <c r="D1909" s="2">
        <f>C1909*12</f>
        <v>407.73719999999997</v>
      </c>
    </row>
    <row r="1910" spans="1:4" x14ac:dyDescent="0.25">
      <c r="A1910" t="s">
        <v>3673</v>
      </c>
      <c r="B1910" t="s">
        <v>3674</v>
      </c>
      <c r="C1910" s="1">
        <v>53.705199999999998</v>
      </c>
      <c r="D1910" s="2">
        <f>C1910*12</f>
        <v>644.4624</v>
      </c>
    </row>
    <row r="1911" spans="1:4" x14ac:dyDescent="0.25">
      <c r="A1911" t="s">
        <v>3675</v>
      </c>
      <c r="B1911" t="s">
        <v>3676</v>
      </c>
      <c r="C1911" s="1">
        <v>86.942400000000006</v>
      </c>
      <c r="D1911" s="2">
        <f>C1911*12</f>
        <v>1043.3088</v>
      </c>
    </row>
    <row r="1912" spans="1:4" x14ac:dyDescent="0.25">
      <c r="A1912" t="s">
        <v>3677</v>
      </c>
      <c r="B1912" t="s">
        <v>3678</v>
      </c>
      <c r="C1912" s="1">
        <v>29.929500000000001</v>
      </c>
      <c r="D1912" s="2">
        <f>C1912*12</f>
        <v>359.154</v>
      </c>
    </row>
    <row r="1913" spans="1:4" x14ac:dyDescent="0.25">
      <c r="A1913" t="s">
        <v>3679</v>
      </c>
      <c r="B1913" t="s">
        <v>3680</v>
      </c>
      <c r="C1913" s="1">
        <v>75.018500000000003</v>
      </c>
      <c r="D1913" s="2">
        <f>C1913*12</f>
        <v>900.22199999999998</v>
      </c>
    </row>
    <row r="1914" spans="1:4" x14ac:dyDescent="0.25">
      <c r="A1914" t="s">
        <v>3681</v>
      </c>
      <c r="B1914" t="s">
        <v>3682</v>
      </c>
      <c r="C1914" s="1">
        <v>29.929500000000001</v>
      </c>
      <c r="D1914" s="2">
        <f>C1914*12</f>
        <v>359.154</v>
      </c>
    </row>
    <row r="1915" spans="1:4" x14ac:dyDescent="0.25">
      <c r="A1915" t="s">
        <v>3683</v>
      </c>
      <c r="B1915" t="s">
        <v>3684</v>
      </c>
      <c r="C1915" s="1">
        <v>33.978099999999998</v>
      </c>
      <c r="D1915" s="2">
        <f>C1915*12</f>
        <v>407.73719999999997</v>
      </c>
    </row>
    <row r="1916" spans="1:4" x14ac:dyDescent="0.25">
      <c r="A1916" t="s">
        <v>3685</v>
      </c>
      <c r="B1916" t="s">
        <v>3686</v>
      </c>
      <c r="C1916" s="1">
        <v>33.700800000000001</v>
      </c>
      <c r="D1916" s="2">
        <f>C1916*12</f>
        <v>404.40960000000001</v>
      </c>
    </row>
    <row r="1917" spans="1:4" x14ac:dyDescent="0.25">
      <c r="A1917" t="s">
        <v>3687</v>
      </c>
      <c r="B1917" t="s">
        <v>3688</v>
      </c>
      <c r="C1917" s="1">
        <v>33.700800000000001</v>
      </c>
      <c r="D1917" s="2">
        <f>C1917*12</f>
        <v>404.40960000000001</v>
      </c>
    </row>
    <row r="1918" spans="1:4" x14ac:dyDescent="0.25">
      <c r="A1918" t="s">
        <v>3689</v>
      </c>
      <c r="B1918" t="s">
        <v>3690</v>
      </c>
      <c r="C1918" s="1">
        <v>29.929500000000001</v>
      </c>
      <c r="D1918" s="2">
        <f>C1918*12</f>
        <v>359.154</v>
      </c>
    </row>
    <row r="1919" spans="1:4" x14ac:dyDescent="0.25">
      <c r="A1919" t="s">
        <v>3691</v>
      </c>
      <c r="B1919" t="s">
        <v>3692</v>
      </c>
      <c r="C1919" s="1">
        <v>29.929500000000001</v>
      </c>
      <c r="D1919" s="2">
        <f>C1919*12</f>
        <v>359.154</v>
      </c>
    </row>
    <row r="1920" spans="1:4" x14ac:dyDescent="0.25">
      <c r="A1920" t="s">
        <v>3693</v>
      </c>
      <c r="B1920" t="s">
        <v>3694</v>
      </c>
      <c r="C1920" s="1">
        <v>30.040400000000002</v>
      </c>
      <c r="D1920" s="2">
        <f>C1920*12</f>
        <v>360.48480000000001</v>
      </c>
    </row>
    <row r="1921" spans="1:4" x14ac:dyDescent="0.25">
      <c r="A1921" t="s">
        <v>3695</v>
      </c>
      <c r="B1921" t="s">
        <v>3696</v>
      </c>
      <c r="C1921" s="1">
        <v>56.5503</v>
      </c>
      <c r="D1921" s="2">
        <f>C1921*12</f>
        <v>678.60360000000003</v>
      </c>
    </row>
    <row r="1922" spans="1:4" x14ac:dyDescent="0.25">
      <c r="A1922" t="s">
        <v>3697</v>
      </c>
      <c r="B1922" t="s">
        <v>3698</v>
      </c>
      <c r="C1922" s="1">
        <v>59.988799999999998</v>
      </c>
      <c r="D1922" s="2">
        <f>C1922*12</f>
        <v>719.86559999999997</v>
      </c>
    </row>
    <row r="1923" spans="1:4" x14ac:dyDescent="0.25">
      <c r="A1923" t="s">
        <v>3699</v>
      </c>
      <c r="B1923" t="s">
        <v>3700</v>
      </c>
      <c r="C1923" s="1">
        <v>30.4619</v>
      </c>
      <c r="D1923" s="2">
        <f>C1923*12</f>
        <v>365.5428</v>
      </c>
    </row>
    <row r="1924" spans="1:4" x14ac:dyDescent="0.25">
      <c r="A1924" t="s">
        <v>3701</v>
      </c>
      <c r="B1924" t="s">
        <v>3702</v>
      </c>
      <c r="C1924" s="1">
        <v>30.5396</v>
      </c>
      <c r="D1924" s="2">
        <f>C1924*12</f>
        <v>366.47519999999997</v>
      </c>
    </row>
    <row r="1925" spans="1:4" x14ac:dyDescent="0.25">
      <c r="A1925" t="s">
        <v>3703</v>
      </c>
      <c r="B1925" t="s">
        <v>3704</v>
      </c>
      <c r="C1925" s="1">
        <v>59.988799999999998</v>
      </c>
      <c r="D1925" s="2">
        <f>C1925*12</f>
        <v>719.86559999999997</v>
      </c>
    </row>
    <row r="1926" spans="1:4" x14ac:dyDescent="0.25">
      <c r="A1926" t="s">
        <v>3705</v>
      </c>
      <c r="B1926" t="s">
        <v>3706</v>
      </c>
      <c r="C1926" s="1">
        <v>53.305900000000001</v>
      </c>
      <c r="D1926" s="2">
        <f>C1926*12</f>
        <v>639.67079999999999</v>
      </c>
    </row>
    <row r="1927" spans="1:4" x14ac:dyDescent="0.25">
      <c r="A1927" t="s">
        <v>3707</v>
      </c>
      <c r="B1927" t="s">
        <v>3708</v>
      </c>
      <c r="C1927" s="1">
        <v>30.789200000000001</v>
      </c>
      <c r="D1927" s="2">
        <f>C1927*12</f>
        <v>369.47040000000004</v>
      </c>
    </row>
    <row r="1928" spans="1:4" x14ac:dyDescent="0.25">
      <c r="A1928" t="s">
        <v>3709</v>
      </c>
      <c r="B1928" t="s">
        <v>3710</v>
      </c>
      <c r="C1928" s="1">
        <v>29.929500000000001</v>
      </c>
      <c r="D1928" s="2">
        <f>C1928*12</f>
        <v>359.154</v>
      </c>
    </row>
    <row r="1929" spans="1:4" x14ac:dyDescent="0.25">
      <c r="A1929" t="s">
        <v>3711</v>
      </c>
      <c r="B1929" t="s">
        <v>3712</v>
      </c>
      <c r="C1929" s="1">
        <v>33.978099999999998</v>
      </c>
      <c r="D1929" s="2">
        <f>C1929*12</f>
        <v>407.73719999999997</v>
      </c>
    </row>
    <row r="1930" spans="1:4" x14ac:dyDescent="0.25">
      <c r="A1930" t="s">
        <v>3713</v>
      </c>
      <c r="B1930" t="s">
        <v>3714</v>
      </c>
      <c r="C1930" s="1">
        <v>33.978099999999998</v>
      </c>
      <c r="D1930" s="2">
        <f>C1930*12</f>
        <v>407.73719999999997</v>
      </c>
    </row>
    <row r="1931" spans="1:4" x14ac:dyDescent="0.25">
      <c r="A1931" t="s">
        <v>3715</v>
      </c>
      <c r="B1931" t="s">
        <v>3716</v>
      </c>
      <c r="C1931" s="1">
        <v>29.8186</v>
      </c>
      <c r="D1931" s="2">
        <f>C1931*12</f>
        <v>357.82319999999999</v>
      </c>
    </row>
    <row r="1932" spans="1:4" x14ac:dyDescent="0.25">
      <c r="A1932" t="s">
        <v>3717</v>
      </c>
      <c r="B1932" t="s">
        <v>3718</v>
      </c>
      <c r="C1932" s="1">
        <v>29.929500000000001</v>
      </c>
      <c r="D1932" s="2">
        <f>C1932*12</f>
        <v>359.154</v>
      </c>
    </row>
    <row r="1933" spans="1:4" x14ac:dyDescent="0.25">
      <c r="A1933" t="s">
        <v>3719</v>
      </c>
      <c r="B1933" t="s">
        <v>3720</v>
      </c>
      <c r="C1933" s="1">
        <v>53.705199999999998</v>
      </c>
      <c r="D1933" s="2">
        <f>C1933*12</f>
        <v>644.4624</v>
      </c>
    </row>
    <row r="1934" spans="1:4" x14ac:dyDescent="0.25">
      <c r="A1934" t="s">
        <v>3721</v>
      </c>
      <c r="B1934" t="s">
        <v>3722</v>
      </c>
      <c r="C1934" s="1">
        <v>30.040400000000002</v>
      </c>
      <c r="D1934" s="2">
        <f>C1934*12</f>
        <v>360.48480000000001</v>
      </c>
    </row>
    <row r="1935" spans="1:4" x14ac:dyDescent="0.25">
      <c r="A1935" t="s">
        <v>3723</v>
      </c>
      <c r="B1935" t="s">
        <v>3724</v>
      </c>
      <c r="C1935" s="1">
        <v>30.040400000000002</v>
      </c>
      <c r="D1935" s="2">
        <f>C1935*12</f>
        <v>360.48480000000001</v>
      </c>
    </row>
    <row r="1936" spans="1:4" x14ac:dyDescent="0.25">
      <c r="A1936" t="s">
        <v>3725</v>
      </c>
      <c r="B1936" t="s">
        <v>3726</v>
      </c>
      <c r="C1936" s="1">
        <v>30.206800000000001</v>
      </c>
      <c r="D1936" s="2">
        <f>C1936*12</f>
        <v>362.48160000000001</v>
      </c>
    </row>
    <row r="1937" spans="1:4" x14ac:dyDescent="0.25">
      <c r="A1937" t="s">
        <v>3727</v>
      </c>
      <c r="B1937" t="s">
        <v>3728</v>
      </c>
      <c r="C1937" s="1">
        <v>86.942400000000006</v>
      </c>
      <c r="D1937" s="2">
        <f>C1937*12</f>
        <v>1043.3088</v>
      </c>
    </row>
    <row r="1938" spans="1:4" x14ac:dyDescent="0.25">
      <c r="A1938" t="s">
        <v>3729</v>
      </c>
      <c r="B1938" t="s">
        <v>3730</v>
      </c>
      <c r="C1938" s="1">
        <v>33.478999999999999</v>
      </c>
      <c r="D1938" s="2">
        <f>C1938*12</f>
        <v>401.74799999999999</v>
      </c>
    </row>
    <row r="1939" spans="1:4" x14ac:dyDescent="0.25">
      <c r="A1939" t="s">
        <v>3731</v>
      </c>
      <c r="B1939" t="s">
        <v>3732</v>
      </c>
      <c r="C1939" s="1">
        <v>29.929500000000001</v>
      </c>
      <c r="D1939" s="2">
        <f>C1939*12</f>
        <v>359.154</v>
      </c>
    </row>
    <row r="1940" spans="1:4" x14ac:dyDescent="0.25">
      <c r="A1940" t="s">
        <v>3733</v>
      </c>
      <c r="B1940" t="s">
        <v>3734</v>
      </c>
      <c r="C1940" s="1">
        <v>33.5732</v>
      </c>
      <c r="D1940" s="2">
        <f>C1940*12</f>
        <v>402.8784</v>
      </c>
    </row>
    <row r="1941" spans="1:4" x14ac:dyDescent="0.25">
      <c r="A1941" t="s">
        <v>3735</v>
      </c>
      <c r="B1941" t="s">
        <v>3736</v>
      </c>
      <c r="C1941" s="1">
        <v>60.321599999999997</v>
      </c>
      <c r="D1941" s="2">
        <f>C1941*12</f>
        <v>723.85919999999999</v>
      </c>
    </row>
    <row r="1942" spans="1:4" x14ac:dyDescent="0.25">
      <c r="A1942" t="s">
        <v>3737</v>
      </c>
      <c r="B1942" t="s">
        <v>3738</v>
      </c>
      <c r="C1942" s="1">
        <v>86.942400000000006</v>
      </c>
      <c r="D1942" s="2">
        <f>C1942*12</f>
        <v>1043.3088</v>
      </c>
    </row>
    <row r="1943" spans="1:4" x14ac:dyDescent="0.25">
      <c r="A1943" t="s">
        <v>3739</v>
      </c>
      <c r="B1943" t="s">
        <v>3740</v>
      </c>
      <c r="C1943" s="1">
        <v>29.929500000000001</v>
      </c>
      <c r="D1943" s="2">
        <f>C1943*12</f>
        <v>359.154</v>
      </c>
    </row>
    <row r="1944" spans="1:4" x14ac:dyDescent="0.25">
      <c r="A1944" t="s">
        <v>3741</v>
      </c>
      <c r="B1944" t="s">
        <v>3742</v>
      </c>
      <c r="C1944" s="1">
        <v>17.899943</v>
      </c>
      <c r="D1944" s="2">
        <f>C1944*12</f>
        <v>214.799316</v>
      </c>
    </row>
    <row r="1945" spans="1:4" x14ac:dyDescent="0.25">
      <c r="A1945" t="s">
        <v>3743</v>
      </c>
      <c r="B1945" t="s">
        <v>3744</v>
      </c>
      <c r="C1945" s="1">
        <v>9.9755020000000005</v>
      </c>
      <c r="D1945" s="2">
        <f>C1945*12</f>
        <v>119.70602400000001</v>
      </c>
    </row>
    <row r="1946" spans="1:4" x14ac:dyDescent="0.25">
      <c r="A1946" t="s">
        <v>3745</v>
      </c>
      <c r="B1946" t="s">
        <v>3746</v>
      </c>
      <c r="C1946" s="1">
        <v>33.368000000000002</v>
      </c>
      <c r="D1946" s="2">
        <f>C1946*12</f>
        <v>400.41600000000005</v>
      </c>
    </row>
    <row r="1947" spans="1:4" x14ac:dyDescent="0.25">
      <c r="A1947" t="s">
        <v>3747</v>
      </c>
      <c r="B1947" t="s">
        <v>3748</v>
      </c>
      <c r="C1947" s="1">
        <v>53.705199999999998</v>
      </c>
      <c r="D1947" s="2">
        <f>C1947*12</f>
        <v>644.4624</v>
      </c>
    </row>
    <row r="1948" spans="1:4" x14ac:dyDescent="0.25">
      <c r="A1948" t="s">
        <v>3749</v>
      </c>
      <c r="B1948" t="s">
        <v>3750</v>
      </c>
      <c r="C1948" s="1">
        <v>29.929500000000001</v>
      </c>
      <c r="D1948" s="2">
        <f>C1948*12</f>
        <v>359.154</v>
      </c>
    </row>
    <row r="1949" spans="1:4" x14ac:dyDescent="0.25">
      <c r="A1949" t="s">
        <v>3751</v>
      </c>
      <c r="B1949" t="s">
        <v>3752</v>
      </c>
      <c r="C1949" s="1">
        <v>31.049800000000001</v>
      </c>
      <c r="D1949" s="2">
        <f>C1949*12</f>
        <v>372.5976</v>
      </c>
    </row>
    <row r="1950" spans="1:4" x14ac:dyDescent="0.25">
      <c r="A1950" t="s">
        <v>3753</v>
      </c>
      <c r="B1950" t="s">
        <v>3754</v>
      </c>
      <c r="C1950" s="1">
        <v>54.359699999999997</v>
      </c>
      <c r="D1950" s="2">
        <f>C1950*12</f>
        <v>652.31639999999993</v>
      </c>
    </row>
    <row r="1951" spans="1:4" x14ac:dyDescent="0.25">
      <c r="A1951" t="s">
        <v>3755</v>
      </c>
      <c r="B1951" t="s">
        <v>3756</v>
      </c>
      <c r="C1951" s="1">
        <v>30.206800000000001</v>
      </c>
      <c r="D1951" s="2">
        <f>C1951*12</f>
        <v>362.48160000000001</v>
      </c>
    </row>
    <row r="1952" spans="1:4" x14ac:dyDescent="0.25">
      <c r="A1952" t="s">
        <v>3757</v>
      </c>
      <c r="B1952" t="s">
        <v>3758</v>
      </c>
      <c r="C1952" s="1">
        <v>33.700800000000001</v>
      </c>
      <c r="D1952" s="2">
        <f>C1952*12</f>
        <v>404.40960000000001</v>
      </c>
    </row>
    <row r="1953" spans="1:4" x14ac:dyDescent="0.25">
      <c r="A1953" t="s">
        <v>3759</v>
      </c>
      <c r="B1953" t="s">
        <v>3760</v>
      </c>
      <c r="C1953" s="1">
        <v>508.21660000000003</v>
      </c>
      <c r="D1953" s="2">
        <f>C1953*12</f>
        <v>6098.5992000000006</v>
      </c>
    </row>
    <row r="1954" spans="1:4" x14ac:dyDescent="0.25">
      <c r="A1954" t="s">
        <v>3761</v>
      </c>
      <c r="B1954" t="s">
        <v>3762</v>
      </c>
      <c r="C1954" s="1">
        <v>53.555500000000002</v>
      </c>
      <c r="D1954" s="2">
        <f>C1954*12</f>
        <v>642.66600000000005</v>
      </c>
    </row>
    <row r="1955" spans="1:4" x14ac:dyDescent="0.25">
      <c r="A1955" t="s">
        <v>3763</v>
      </c>
      <c r="B1955" t="s">
        <v>3764</v>
      </c>
      <c r="C1955" s="1">
        <v>86.942400000000006</v>
      </c>
      <c r="D1955" s="2">
        <f>C1955*12</f>
        <v>1043.3088</v>
      </c>
    </row>
    <row r="1956" spans="1:4" x14ac:dyDescent="0.25">
      <c r="A1956" t="s">
        <v>3765</v>
      </c>
      <c r="B1956" t="s">
        <v>3766</v>
      </c>
      <c r="C1956" s="1">
        <v>29.929500000000001</v>
      </c>
      <c r="D1956" s="2">
        <f>C1956*12</f>
        <v>359.154</v>
      </c>
    </row>
    <row r="1957" spans="1:4" x14ac:dyDescent="0.25">
      <c r="A1957" t="s">
        <v>3767</v>
      </c>
      <c r="B1957" t="s">
        <v>3768</v>
      </c>
      <c r="C1957" s="1">
        <v>33.700800000000001</v>
      </c>
      <c r="D1957" s="2">
        <f>C1957*12</f>
        <v>404.40960000000001</v>
      </c>
    </row>
    <row r="1958" spans="1:4" x14ac:dyDescent="0.25">
      <c r="A1958" t="s">
        <v>3769</v>
      </c>
      <c r="B1958" t="s">
        <v>3770</v>
      </c>
      <c r="C1958" s="1">
        <v>75.850399999999993</v>
      </c>
      <c r="D1958" s="2">
        <f>C1958*12</f>
        <v>910.20479999999998</v>
      </c>
    </row>
    <row r="1959" spans="1:4" x14ac:dyDescent="0.25">
      <c r="A1959" t="s">
        <v>3771</v>
      </c>
      <c r="B1959" t="s">
        <v>3772</v>
      </c>
      <c r="C1959" s="1">
        <v>30.5396</v>
      </c>
      <c r="D1959" s="2">
        <f>C1959*12</f>
        <v>366.47519999999997</v>
      </c>
    </row>
    <row r="1960" spans="1:4" x14ac:dyDescent="0.25">
      <c r="A1960" t="s">
        <v>3773</v>
      </c>
      <c r="B1960" t="s">
        <v>3774</v>
      </c>
      <c r="C1960" s="1">
        <v>30.2789</v>
      </c>
      <c r="D1960" s="2">
        <f>C1960*12</f>
        <v>363.34680000000003</v>
      </c>
    </row>
    <row r="1961" spans="1:4" x14ac:dyDescent="0.25">
      <c r="A1961" t="s">
        <v>3775</v>
      </c>
      <c r="B1961" t="s">
        <v>3776</v>
      </c>
      <c r="C1961" s="1">
        <v>29.8186</v>
      </c>
      <c r="D1961" s="2">
        <f>C1961*12</f>
        <v>357.82319999999999</v>
      </c>
    </row>
    <row r="1962" spans="1:4" x14ac:dyDescent="0.25">
      <c r="A1962" t="s">
        <v>3777</v>
      </c>
      <c r="B1962" t="s">
        <v>3778</v>
      </c>
      <c r="C1962" s="1">
        <v>30.2789</v>
      </c>
      <c r="D1962" s="2">
        <f>C1962*12</f>
        <v>363.34680000000003</v>
      </c>
    </row>
    <row r="1963" spans="1:4" x14ac:dyDescent="0.25">
      <c r="A1963" t="s">
        <v>3779</v>
      </c>
      <c r="B1963" t="s">
        <v>3780</v>
      </c>
      <c r="C1963" s="1">
        <v>30.151399999999999</v>
      </c>
      <c r="D1963" s="2">
        <f>C1963*12</f>
        <v>361.8168</v>
      </c>
    </row>
    <row r="1964" spans="1:4" x14ac:dyDescent="0.25">
      <c r="A1964" t="s">
        <v>3781</v>
      </c>
      <c r="B1964" t="s">
        <v>3782</v>
      </c>
      <c r="C1964" s="1">
        <v>30.040400000000002</v>
      </c>
      <c r="D1964" s="2">
        <f>C1964*12</f>
        <v>360.48480000000001</v>
      </c>
    </row>
    <row r="1965" spans="1:4" x14ac:dyDescent="0.25">
      <c r="A1965" t="s">
        <v>3783</v>
      </c>
      <c r="B1965" t="s">
        <v>3784</v>
      </c>
      <c r="C1965" s="1">
        <v>30.040400000000002</v>
      </c>
      <c r="D1965" s="2">
        <f>C1965*12</f>
        <v>360.48480000000001</v>
      </c>
    </row>
    <row r="1966" spans="1:4" x14ac:dyDescent="0.25">
      <c r="A1966" t="s">
        <v>3785</v>
      </c>
      <c r="B1966" t="s">
        <v>3786</v>
      </c>
      <c r="C1966" s="1">
        <v>53.705199999999998</v>
      </c>
      <c r="D1966" s="2">
        <f>C1966*12</f>
        <v>644.4624</v>
      </c>
    </row>
    <row r="1967" spans="1:4" x14ac:dyDescent="0.25">
      <c r="A1967" t="s">
        <v>3787</v>
      </c>
      <c r="B1967" t="s">
        <v>3788</v>
      </c>
      <c r="C1967" s="1">
        <v>30.4619</v>
      </c>
      <c r="D1967" s="2">
        <f>C1967*12</f>
        <v>365.5428</v>
      </c>
    </row>
    <row r="1968" spans="1:4" x14ac:dyDescent="0.25">
      <c r="A1968" t="s">
        <v>3789</v>
      </c>
      <c r="B1968" t="s">
        <v>3790</v>
      </c>
      <c r="C1968" s="1">
        <v>75.850399999999993</v>
      </c>
      <c r="D1968" s="2">
        <f>C1968*12</f>
        <v>910.20479999999998</v>
      </c>
    </row>
    <row r="1969" spans="1:4" x14ac:dyDescent="0.25">
      <c r="A1969" t="s">
        <v>3791</v>
      </c>
      <c r="B1969" t="s">
        <v>3792</v>
      </c>
      <c r="C1969" s="1">
        <v>30.173500000000001</v>
      </c>
      <c r="D1969" s="2">
        <f>C1969*12</f>
        <v>362.08199999999999</v>
      </c>
    </row>
    <row r="1970" spans="1:4" x14ac:dyDescent="0.25">
      <c r="A1970" t="s">
        <v>3793</v>
      </c>
      <c r="B1970" t="s">
        <v>3794</v>
      </c>
      <c r="C1970" s="1">
        <v>61.985399999999998</v>
      </c>
      <c r="D1970" s="2">
        <f>C1970*12</f>
        <v>743.82479999999998</v>
      </c>
    </row>
    <row r="1971" spans="1:4" x14ac:dyDescent="0.25">
      <c r="A1971" t="s">
        <v>3795</v>
      </c>
      <c r="B1971" t="s">
        <v>3796</v>
      </c>
      <c r="C1971" s="1">
        <v>30.206800000000001</v>
      </c>
      <c r="D1971" s="2">
        <f>C1971*12</f>
        <v>362.48160000000001</v>
      </c>
    </row>
    <row r="1972" spans="1:4" x14ac:dyDescent="0.25">
      <c r="A1972" t="s">
        <v>3797</v>
      </c>
      <c r="B1972" t="s">
        <v>3798</v>
      </c>
      <c r="C1972" s="1">
        <v>86.942400000000006</v>
      </c>
      <c r="D1972" s="2">
        <f>C1972*12</f>
        <v>1043.3088</v>
      </c>
    </row>
    <row r="1973" spans="1:4" x14ac:dyDescent="0.25">
      <c r="A1973" t="s">
        <v>3799</v>
      </c>
      <c r="B1973" t="s">
        <v>3798</v>
      </c>
      <c r="C1973" s="1">
        <v>52.834499999999998</v>
      </c>
      <c r="D1973" s="2">
        <f>C1973*12</f>
        <v>634.01400000000001</v>
      </c>
    </row>
    <row r="1974" spans="1:4" x14ac:dyDescent="0.25">
      <c r="A1974" t="s">
        <v>3800</v>
      </c>
      <c r="B1974" t="s">
        <v>3801</v>
      </c>
      <c r="C1974" s="1">
        <v>33.700800000000001</v>
      </c>
      <c r="D1974" s="2">
        <f>C1974*12</f>
        <v>404.40960000000001</v>
      </c>
    </row>
    <row r="1975" spans="1:4" x14ac:dyDescent="0.25">
      <c r="A1975" t="s">
        <v>3802</v>
      </c>
      <c r="B1975" t="s">
        <v>3803</v>
      </c>
      <c r="C1975" s="1">
        <v>56.605800000000002</v>
      </c>
      <c r="D1975" s="2">
        <f>C1975*12</f>
        <v>679.26960000000008</v>
      </c>
    </row>
    <row r="1976" spans="1:4" x14ac:dyDescent="0.25">
      <c r="A1976" t="s">
        <v>3804</v>
      </c>
      <c r="B1976" t="s">
        <v>3805</v>
      </c>
      <c r="C1976" s="1">
        <v>52.945399999999999</v>
      </c>
      <c r="D1976" s="2">
        <f>C1976*12</f>
        <v>635.34479999999996</v>
      </c>
    </row>
    <row r="1977" spans="1:4" x14ac:dyDescent="0.25">
      <c r="A1977" t="s">
        <v>3806</v>
      </c>
      <c r="B1977" t="s">
        <v>3807</v>
      </c>
      <c r="C1977" s="1">
        <v>30.5396</v>
      </c>
      <c r="D1977" s="2">
        <f>C1977*12</f>
        <v>366.47519999999997</v>
      </c>
    </row>
    <row r="1978" spans="1:4" x14ac:dyDescent="0.25">
      <c r="A1978" t="s">
        <v>3808</v>
      </c>
      <c r="B1978" t="s">
        <v>3809</v>
      </c>
      <c r="C1978" s="1">
        <v>29.8186</v>
      </c>
      <c r="D1978" s="2">
        <f>C1978*12</f>
        <v>357.82319999999999</v>
      </c>
    </row>
    <row r="1979" spans="1:4" x14ac:dyDescent="0.25">
      <c r="A1979" t="s">
        <v>3810</v>
      </c>
      <c r="B1979" t="s">
        <v>3811</v>
      </c>
      <c r="C1979" s="1">
        <v>81.950999999999993</v>
      </c>
      <c r="D1979" s="2">
        <f>C1979*12</f>
        <v>983.41199999999992</v>
      </c>
    </row>
    <row r="1980" spans="1:4" x14ac:dyDescent="0.25">
      <c r="A1980" t="s">
        <v>3812</v>
      </c>
      <c r="B1980" t="s">
        <v>3813</v>
      </c>
      <c r="C1980" s="1">
        <v>53.178400000000003</v>
      </c>
      <c r="D1980" s="2">
        <f>C1980*12</f>
        <v>638.14080000000001</v>
      </c>
    </row>
    <row r="1981" spans="1:4" x14ac:dyDescent="0.25">
      <c r="A1981" t="s">
        <v>3814</v>
      </c>
      <c r="B1981" t="s">
        <v>3815</v>
      </c>
      <c r="C1981" s="1">
        <v>30.2789</v>
      </c>
      <c r="D1981" s="2">
        <f>C1981*12</f>
        <v>363.34680000000003</v>
      </c>
    </row>
    <row r="1982" spans="1:4" x14ac:dyDescent="0.25">
      <c r="A1982" t="s">
        <v>3816</v>
      </c>
      <c r="B1982" t="s">
        <v>3817</v>
      </c>
      <c r="C1982" s="1">
        <v>33.700800000000001</v>
      </c>
      <c r="D1982" s="2">
        <f>C1982*12</f>
        <v>404.40960000000001</v>
      </c>
    </row>
    <row r="1983" spans="1:4" x14ac:dyDescent="0.25">
      <c r="A1983" t="s">
        <v>3818</v>
      </c>
      <c r="B1983" t="s">
        <v>3819</v>
      </c>
      <c r="C1983" s="1">
        <v>53.705199999999998</v>
      </c>
      <c r="D1983" s="2">
        <f>C1983*12</f>
        <v>644.4624</v>
      </c>
    </row>
    <row r="1984" spans="1:4" x14ac:dyDescent="0.25">
      <c r="A1984" t="s">
        <v>3820</v>
      </c>
      <c r="B1984" t="s">
        <v>3821</v>
      </c>
      <c r="C1984" s="1">
        <v>29.929500000000001</v>
      </c>
      <c r="D1984" s="2">
        <f>C1984*12</f>
        <v>359.154</v>
      </c>
    </row>
    <row r="1985" spans="1:4" x14ac:dyDescent="0.25">
      <c r="A1985" t="s">
        <v>3822</v>
      </c>
      <c r="B1985" t="s">
        <v>3823</v>
      </c>
      <c r="C1985" s="1">
        <v>54.359699999999997</v>
      </c>
      <c r="D1985" s="2">
        <f>C1985*12</f>
        <v>652.31639999999993</v>
      </c>
    </row>
    <row r="1986" spans="1:4" x14ac:dyDescent="0.25">
      <c r="A1986" t="s">
        <v>3824</v>
      </c>
      <c r="B1986" t="s">
        <v>3825</v>
      </c>
      <c r="C1986" s="1">
        <v>52.557200000000002</v>
      </c>
      <c r="D1986" s="2">
        <f>C1986*12</f>
        <v>630.68640000000005</v>
      </c>
    </row>
    <row r="1987" spans="1:4" x14ac:dyDescent="0.25">
      <c r="A1987" t="s">
        <v>3826</v>
      </c>
      <c r="B1987" t="s">
        <v>3827</v>
      </c>
      <c r="C1987" s="1">
        <v>78.068799999999996</v>
      </c>
      <c r="D1987" s="2">
        <f>C1987*12</f>
        <v>936.82559999999989</v>
      </c>
    </row>
    <row r="1988" spans="1:4" x14ac:dyDescent="0.25">
      <c r="A1988" t="s">
        <v>3828</v>
      </c>
      <c r="B1988" t="s">
        <v>3829</v>
      </c>
      <c r="C1988" s="1">
        <v>30.040400000000002</v>
      </c>
      <c r="D1988" s="2">
        <f>C1988*12</f>
        <v>360.48480000000001</v>
      </c>
    </row>
    <row r="1989" spans="1:4" x14ac:dyDescent="0.25">
      <c r="A1989" t="s">
        <v>3830</v>
      </c>
      <c r="B1989" t="s">
        <v>3831</v>
      </c>
      <c r="C1989" s="1">
        <v>33.5732</v>
      </c>
      <c r="D1989" s="2">
        <f>C1989*12</f>
        <v>402.8784</v>
      </c>
    </row>
    <row r="1990" spans="1:4" x14ac:dyDescent="0.25">
      <c r="A1990" t="s">
        <v>3832</v>
      </c>
      <c r="B1990" t="s">
        <v>3833</v>
      </c>
      <c r="C1990" s="1">
        <v>54.359699999999997</v>
      </c>
      <c r="D1990" s="2">
        <f>C1990*12</f>
        <v>652.31639999999993</v>
      </c>
    </row>
    <row r="1991" spans="1:4" x14ac:dyDescent="0.25">
      <c r="A1991" t="s">
        <v>3834</v>
      </c>
      <c r="B1991" t="s">
        <v>3835</v>
      </c>
      <c r="C1991" s="1">
        <v>29.929500000000001</v>
      </c>
      <c r="D1991" s="2">
        <f>C1991*12</f>
        <v>359.154</v>
      </c>
    </row>
    <row r="1992" spans="1:4" x14ac:dyDescent="0.25">
      <c r="A1992" t="s">
        <v>3836</v>
      </c>
      <c r="B1992" t="s">
        <v>3837</v>
      </c>
      <c r="C1992" s="1">
        <v>81.950999999999993</v>
      </c>
      <c r="D1992" s="2">
        <f>C1992*12</f>
        <v>983.41199999999992</v>
      </c>
    </row>
    <row r="1993" spans="1:4" x14ac:dyDescent="0.25">
      <c r="A1993" t="s">
        <v>3838</v>
      </c>
      <c r="B1993" t="s">
        <v>3839</v>
      </c>
      <c r="C1993" s="1">
        <v>60.321599999999997</v>
      </c>
      <c r="D1993" s="2">
        <f>C1993*12</f>
        <v>723.85919999999999</v>
      </c>
    </row>
    <row r="1994" spans="1:4" x14ac:dyDescent="0.25">
      <c r="A1994" t="s">
        <v>3840</v>
      </c>
      <c r="B1994" t="s">
        <v>3841</v>
      </c>
      <c r="C1994" s="1">
        <v>33.5732</v>
      </c>
      <c r="D1994" s="2">
        <f>C1994*12</f>
        <v>402.8784</v>
      </c>
    </row>
    <row r="1995" spans="1:4" x14ac:dyDescent="0.25">
      <c r="A1995" t="s">
        <v>3842</v>
      </c>
      <c r="B1995" t="s">
        <v>3843</v>
      </c>
      <c r="C1995" s="1">
        <v>29.929500000000001</v>
      </c>
      <c r="D1995" s="2">
        <f>C1995*12</f>
        <v>359.154</v>
      </c>
    </row>
    <row r="1996" spans="1:4" x14ac:dyDescent="0.25">
      <c r="A1996" t="s">
        <v>3844</v>
      </c>
      <c r="B1996" t="s">
        <v>3845</v>
      </c>
      <c r="C1996" s="1">
        <v>30.151399999999999</v>
      </c>
      <c r="D1996" s="2">
        <f>C1996*12</f>
        <v>361.8168</v>
      </c>
    </row>
    <row r="1997" spans="1:4" x14ac:dyDescent="0.25">
      <c r="A1997" t="s">
        <v>3846</v>
      </c>
      <c r="B1997" t="s">
        <v>3847</v>
      </c>
      <c r="C1997" s="1">
        <v>30.206800000000001</v>
      </c>
      <c r="D1997" s="2">
        <f>C1997*12</f>
        <v>362.48160000000001</v>
      </c>
    </row>
    <row r="1998" spans="1:4" x14ac:dyDescent="0.25">
      <c r="A1998" t="s">
        <v>3848</v>
      </c>
      <c r="B1998" t="s">
        <v>3849</v>
      </c>
      <c r="C1998" s="1">
        <v>33.700800000000001</v>
      </c>
      <c r="D1998" s="2">
        <f>C1998*12</f>
        <v>404.40960000000001</v>
      </c>
    </row>
    <row r="1999" spans="1:4" x14ac:dyDescent="0.25">
      <c r="A1999" t="s">
        <v>3850</v>
      </c>
      <c r="B1999" t="s">
        <v>3851</v>
      </c>
      <c r="C1999" s="1">
        <v>52.945399999999999</v>
      </c>
      <c r="D1999" s="2">
        <f>C1999*12</f>
        <v>635.34479999999996</v>
      </c>
    </row>
    <row r="2000" spans="1:4" x14ac:dyDescent="0.25">
      <c r="A2000" t="s">
        <v>3852</v>
      </c>
      <c r="B2000" t="s">
        <v>3853</v>
      </c>
      <c r="C2000" s="1">
        <v>30.794699999999999</v>
      </c>
      <c r="D2000" s="2">
        <f>C2000*12</f>
        <v>369.53639999999996</v>
      </c>
    </row>
    <row r="2001" spans="1:4" x14ac:dyDescent="0.25">
      <c r="A2001" t="s">
        <v>3854</v>
      </c>
      <c r="B2001" t="s">
        <v>3855</v>
      </c>
      <c r="C2001" s="1">
        <v>49.229599999999998</v>
      </c>
      <c r="D2001" s="2">
        <f>C2001*12</f>
        <v>590.75519999999995</v>
      </c>
    </row>
    <row r="2002" spans="1:4" x14ac:dyDescent="0.25">
      <c r="A2002" t="s">
        <v>3856</v>
      </c>
      <c r="B2002" t="s">
        <v>3857</v>
      </c>
      <c r="C2002" s="1">
        <v>29.929500000000001</v>
      </c>
      <c r="D2002" s="2">
        <f>C2002*12</f>
        <v>359.154</v>
      </c>
    </row>
    <row r="2003" spans="1:4" x14ac:dyDescent="0.25">
      <c r="A2003" t="s">
        <v>3858</v>
      </c>
      <c r="B2003" t="s">
        <v>3859</v>
      </c>
      <c r="C2003" s="1">
        <v>30.2623</v>
      </c>
      <c r="D2003" s="2">
        <f>C2003*12</f>
        <v>363.14760000000001</v>
      </c>
    </row>
    <row r="2004" spans="1:4" x14ac:dyDescent="0.25">
      <c r="A2004" t="s">
        <v>3860</v>
      </c>
      <c r="B2004" t="s">
        <v>3861</v>
      </c>
      <c r="C2004" s="1">
        <v>59.988799999999998</v>
      </c>
      <c r="D2004" s="2">
        <f>C2004*12</f>
        <v>719.86559999999997</v>
      </c>
    </row>
    <row r="2005" spans="1:4" x14ac:dyDescent="0.25">
      <c r="A2005" t="s">
        <v>3862</v>
      </c>
      <c r="B2005" t="s">
        <v>3863</v>
      </c>
      <c r="C2005" s="1">
        <v>30.040400000000002</v>
      </c>
      <c r="D2005" s="2">
        <f>C2005*12</f>
        <v>360.48480000000001</v>
      </c>
    </row>
    <row r="2006" spans="1:4" x14ac:dyDescent="0.25">
      <c r="A2006" t="s">
        <v>3864</v>
      </c>
      <c r="B2006" t="s">
        <v>3865</v>
      </c>
      <c r="C2006" s="1">
        <v>30.4619</v>
      </c>
      <c r="D2006" s="2">
        <f>C2006*12</f>
        <v>365.5428</v>
      </c>
    </row>
    <row r="2007" spans="1:4" x14ac:dyDescent="0.25">
      <c r="A2007" t="s">
        <v>3866</v>
      </c>
      <c r="B2007" t="s">
        <v>3867</v>
      </c>
      <c r="C2007" s="1">
        <v>53.444600000000001</v>
      </c>
      <c r="D2007" s="2">
        <f>C2007*12</f>
        <v>641.33519999999999</v>
      </c>
    </row>
    <row r="2008" spans="1:4" x14ac:dyDescent="0.25">
      <c r="A2008" t="s">
        <v>3868</v>
      </c>
      <c r="B2008" t="s">
        <v>3869</v>
      </c>
      <c r="C2008" s="1">
        <v>29.929500000000001</v>
      </c>
      <c r="D2008" s="2">
        <f>C2008*12</f>
        <v>359.154</v>
      </c>
    </row>
    <row r="2009" spans="1:4" x14ac:dyDescent="0.25">
      <c r="A2009" t="s">
        <v>3870</v>
      </c>
      <c r="B2009" t="s">
        <v>3871</v>
      </c>
      <c r="C2009" s="1">
        <v>29.929500000000001</v>
      </c>
      <c r="D2009" s="2">
        <f>C2009*12</f>
        <v>359.154</v>
      </c>
    </row>
    <row r="2010" spans="1:4" x14ac:dyDescent="0.25">
      <c r="A2010" t="s">
        <v>3872</v>
      </c>
      <c r="B2010" t="s">
        <v>3873</v>
      </c>
      <c r="C2010" s="1">
        <v>29.929500000000001</v>
      </c>
      <c r="D2010" s="2">
        <f>C2010*12</f>
        <v>359.154</v>
      </c>
    </row>
    <row r="2011" spans="1:4" x14ac:dyDescent="0.25">
      <c r="A2011" t="s">
        <v>3874</v>
      </c>
      <c r="B2011" t="s">
        <v>3875</v>
      </c>
      <c r="C2011" s="1">
        <v>30.4619</v>
      </c>
      <c r="D2011" s="2">
        <f>C2011*12</f>
        <v>365.5428</v>
      </c>
    </row>
    <row r="2012" spans="1:4" x14ac:dyDescent="0.25">
      <c r="A2012" t="s">
        <v>3876</v>
      </c>
      <c r="B2012" t="s">
        <v>3877</v>
      </c>
      <c r="C2012" s="1">
        <v>30.040400000000002</v>
      </c>
      <c r="D2012" s="2">
        <f>C2012*12</f>
        <v>360.48480000000001</v>
      </c>
    </row>
    <row r="2013" spans="1:4" x14ac:dyDescent="0.25">
      <c r="A2013" t="s">
        <v>3878</v>
      </c>
      <c r="B2013" t="s">
        <v>3879</v>
      </c>
      <c r="C2013" s="1">
        <v>30.173500000000001</v>
      </c>
      <c r="D2013" s="2">
        <f>C2013*12</f>
        <v>362.08199999999999</v>
      </c>
    </row>
    <row r="2014" spans="1:4" x14ac:dyDescent="0.25">
      <c r="A2014" t="s">
        <v>3880</v>
      </c>
      <c r="B2014" t="s">
        <v>3881</v>
      </c>
      <c r="C2014" s="1">
        <v>30.794699999999999</v>
      </c>
      <c r="D2014" s="2">
        <f>C2014*12</f>
        <v>369.53639999999996</v>
      </c>
    </row>
    <row r="2015" spans="1:4" x14ac:dyDescent="0.25">
      <c r="A2015" t="s">
        <v>3882</v>
      </c>
      <c r="B2015" t="s">
        <v>3883</v>
      </c>
      <c r="C2015" s="1">
        <v>81.950999999999993</v>
      </c>
      <c r="D2015" s="2">
        <f>C2015*12</f>
        <v>983.41199999999992</v>
      </c>
    </row>
    <row r="2016" spans="1:4" x14ac:dyDescent="0.25">
      <c r="A2016" t="s">
        <v>3884</v>
      </c>
      <c r="B2016" t="s">
        <v>3885</v>
      </c>
      <c r="C2016" s="1">
        <v>29.929500000000001</v>
      </c>
      <c r="D2016" s="2">
        <f>C2016*12</f>
        <v>359.154</v>
      </c>
    </row>
    <row r="2017" spans="1:4" x14ac:dyDescent="0.25">
      <c r="A2017" t="s">
        <v>3886</v>
      </c>
      <c r="B2017" t="s">
        <v>3887</v>
      </c>
      <c r="C2017" s="1">
        <v>54.359699999999997</v>
      </c>
      <c r="D2017" s="2">
        <f>C2017*12</f>
        <v>652.31639999999993</v>
      </c>
    </row>
    <row r="2018" spans="1:4" x14ac:dyDescent="0.25">
      <c r="A2018" t="s">
        <v>3888</v>
      </c>
      <c r="B2018" t="s">
        <v>3889</v>
      </c>
      <c r="C2018" s="1">
        <v>86.942400000000006</v>
      </c>
      <c r="D2018" s="2">
        <f>C2018*12</f>
        <v>1043.3088</v>
      </c>
    </row>
    <row r="2019" spans="1:4" x14ac:dyDescent="0.25">
      <c r="A2019" t="s">
        <v>3890</v>
      </c>
      <c r="B2019" t="s">
        <v>3891</v>
      </c>
      <c r="C2019" s="1">
        <v>52.834499999999998</v>
      </c>
      <c r="D2019" s="2">
        <f>C2019*12</f>
        <v>634.01400000000001</v>
      </c>
    </row>
    <row r="2020" spans="1:4" x14ac:dyDescent="0.25">
      <c r="A2020" t="s">
        <v>3892</v>
      </c>
      <c r="B2020" t="s">
        <v>3893</v>
      </c>
      <c r="C2020" s="1">
        <v>33.5732</v>
      </c>
      <c r="D2020" s="2">
        <f>C2020*12</f>
        <v>402.8784</v>
      </c>
    </row>
    <row r="2021" spans="1:4" x14ac:dyDescent="0.25">
      <c r="A2021" t="s">
        <v>3894</v>
      </c>
      <c r="B2021" t="s">
        <v>3895</v>
      </c>
      <c r="C2021" s="1">
        <v>30.151399999999999</v>
      </c>
      <c r="D2021" s="2">
        <f>C2021*12</f>
        <v>361.8168</v>
      </c>
    </row>
    <row r="2022" spans="1:4" x14ac:dyDescent="0.25">
      <c r="A2022" t="s">
        <v>3896</v>
      </c>
      <c r="B2022" t="s">
        <v>3897</v>
      </c>
      <c r="C2022" s="1">
        <v>33.700800000000001</v>
      </c>
      <c r="D2022" s="2">
        <f>C2022*12</f>
        <v>404.40960000000001</v>
      </c>
    </row>
    <row r="2023" spans="1:4" x14ac:dyDescent="0.25">
      <c r="A2023" t="s">
        <v>3898</v>
      </c>
      <c r="B2023" t="s">
        <v>3899</v>
      </c>
      <c r="C2023" s="1">
        <v>33.700800000000001</v>
      </c>
      <c r="D2023" s="2">
        <f>C2023*12</f>
        <v>404.40960000000001</v>
      </c>
    </row>
    <row r="2024" spans="1:4" x14ac:dyDescent="0.25">
      <c r="A2024" t="s">
        <v>3900</v>
      </c>
      <c r="B2024" t="s">
        <v>3901</v>
      </c>
      <c r="C2024" s="1">
        <v>33.5732</v>
      </c>
      <c r="D2024" s="2">
        <f>C2024*12</f>
        <v>402.8784</v>
      </c>
    </row>
    <row r="2025" spans="1:4" x14ac:dyDescent="0.25">
      <c r="A2025" t="s">
        <v>3902</v>
      </c>
      <c r="B2025" t="s">
        <v>3903</v>
      </c>
      <c r="C2025" s="1">
        <v>53.444600000000001</v>
      </c>
      <c r="D2025" s="2">
        <f>C2025*12</f>
        <v>641.33519999999999</v>
      </c>
    </row>
    <row r="2026" spans="1:4" x14ac:dyDescent="0.25">
      <c r="A2026" t="s">
        <v>3904</v>
      </c>
      <c r="B2026" t="s">
        <v>3905</v>
      </c>
      <c r="C2026" s="1">
        <v>33.700800000000001</v>
      </c>
      <c r="D2026" s="2">
        <f>C2026*12</f>
        <v>404.40960000000001</v>
      </c>
    </row>
    <row r="2027" spans="1:4" x14ac:dyDescent="0.25">
      <c r="A2027" t="s">
        <v>3906</v>
      </c>
      <c r="B2027" t="s">
        <v>3907</v>
      </c>
      <c r="C2027" s="1">
        <v>33.978099999999998</v>
      </c>
      <c r="D2027" s="2">
        <f>C2027*12</f>
        <v>407.73719999999997</v>
      </c>
    </row>
    <row r="2028" spans="1:4" x14ac:dyDescent="0.25">
      <c r="A2028" t="s">
        <v>3908</v>
      </c>
      <c r="B2028" t="s">
        <v>3909</v>
      </c>
      <c r="C2028" s="1">
        <v>112.34310000000001</v>
      </c>
      <c r="D2028" s="2">
        <f>C2028*12</f>
        <v>1348.1172000000001</v>
      </c>
    </row>
    <row r="2029" spans="1:4" x14ac:dyDescent="0.25">
      <c r="A2029" t="s">
        <v>3910</v>
      </c>
      <c r="B2029" t="s">
        <v>3911</v>
      </c>
      <c r="C2029" s="1">
        <v>39.034399999999998</v>
      </c>
      <c r="D2029" s="2">
        <f>C2029*12</f>
        <v>468.41279999999995</v>
      </c>
    </row>
    <row r="2030" spans="1:4" x14ac:dyDescent="0.25">
      <c r="A2030" t="s">
        <v>3912</v>
      </c>
      <c r="B2030" t="s">
        <v>3913</v>
      </c>
      <c r="C2030" s="1">
        <v>15.08675</v>
      </c>
      <c r="D2030" s="2">
        <f>C2030*12</f>
        <v>181.041</v>
      </c>
    </row>
    <row r="2031" spans="1:4" x14ac:dyDescent="0.25">
      <c r="A2031" t="s">
        <v>3914</v>
      </c>
      <c r="B2031" t="s">
        <v>3915</v>
      </c>
      <c r="C2031" s="1">
        <v>30.206800000000001</v>
      </c>
      <c r="D2031" s="2">
        <f>C2031*12</f>
        <v>362.48160000000001</v>
      </c>
    </row>
    <row r="2032" spans="1:4" x14ac:dyDescent="0.25">
      <c r="A2032" t="s">
        <v>3916</v>
      </c>
      <c r="B2032" t="s">
        <v>3917</v>
      </c>
      <c r="C2032" s="1">
        <v>33.700800000000001</v>
      </c>
      <c r="D2032" s="2">
        <f>C2032*12</f>
        <v>404.40960000000001</v>
      </c>
    </row>
    <row r="2033" spans="1:4" x14ac:dyDescent="0.25">
      <c r="A2033" t="s">
        <v>3918</v>
      </c>
      <c r="B2033" t="s">
        <v>3919</v>
      </c>
      <c r="C2033" s="1">
        <v>52.557200000000002</v>
      </c>
      <c r="D2033" s="2">
        <f>C2033*12</f>
        <v>630.68640000000005</v>
      </c>
    </row>
    <row r="2034" spans="1:4" x14ac:dyDescent="0.25">
      <c r="A2034" t="s">
        <v>3920</v>
      </c>
      <c r="B2034" t="s">
        <v>3919</v>
      </c>
      <c r="C2034" s="1">
        <v>30.151399999999999</v>
      </c>
      <c r="D2034" s="2">
        <f>C2034*12</f>
        <v>361.8168</v>
      </c>
    </row>
    <row r="2035" spans="1:4" x14ac:dyDescent="0.25">
      <c r="A2035" t="s">
        <v>3921</v>
      </c>
      <c r="B2035" t="s">
        <v>3922</v>
      </c>
      <c r="C2035" s="1">
        <v>30.151399999999999</v>
      </c>
      <c r="D2035" s="2">
        <f>C2035*12</f>
        <v>361.8168</v>
      </c>
    </row>
    <row r="2036" spans="1:4" x14ac:dyDescent="0.25">
      <c r="A2036" t="s">
        <v>3923</v>
      </c>
      <c r="B2036" t="s">
        <v>3924</v>
      </c>
      <c r="C2036" s="1">
        <v>30.206800000000001</v>
      </c>
      <c r="D2036" s="2">
        <f>C2036*12</f>
        <v>362.48160000000001</v>
      </c>
    </row>
    <row r="2037" spans="1:4" x14ac:dyDescent="0.25">
      <c r="A2037" t="s">
        <v>3925</v>
      </c>
      <c r="B2037" t="s">
        <v>3926</v>
      </c>
      <c r="C2037" s="1">
        <v>30.040400000000002</v>
      </c>
      <c r="D2037" s="2">
        <f>C2037*12</f>
        <v>360.48480000000001</v>
      </c>
    </row>
    <row r="2038" spans="1:4" x14ac:dyDescent="0.25">
      <c r="A2038" t="s">
        <v>3927</v>
      </c>
      <c r="B2038" t="s">
        <v>3928</v>
      </c>
      <c r="C2038" s="1">
        <v>30.2789</v>
      </c>
      <c r="D2038" s="2">
        <f>C2038*12</f>
        <v>363.34680000000003</v>
      </c>
    </row>
    <row r="2039" spans="1:4" x14ac:dyDescent="0.25">
      <c r="A2039" t="s">
        <v>3929</v>
      </c>
      <c r="B2039" t="s">
        <v>3930</v>
      </c>
      <c r="C2039" s="1">
        <v>53.444600000000001</v>
      </c>
      <c r="D2039" s="2">
        <f>C2039*12</f>
        <v>641.33519999999999</v>
      </c>
    </row>
    <row r="2040" spans="1:4" x14ac:dyDescent="0.25">
      <c r="A2040" t="s">
        <v>3931</v>
      </c>
      <c r="B2040" t="s">
        <v>3932</v>
      </c>
      <c r="C2040" s="1">
        <v>53.705199999999998</v>
      </c>
      <c r="D2040" s="2">
        <f>C2040*12</f>
        <v>644.4624</v>
      </c>
    </row>
    <row r="2041" spans="1:4" x14ac:dyDescent="0.25">
      <c r="A2041" t="s">
        <v>3933</v>
      </c>
      <c r="B2041" t="s">
        <v>3934</v>
      </c>
      <c r="C2041" s="1">
        <v>52.557200000000002</v>
      </c>
      <c r="D2041" s="2">
        <f>C2041*12</f>
        <v>630.68640000000005</v>
      </c>
    </row>
    <row r="2042" spans="1:4" x14ac:dyDescent="0.25">
      <c r="A2042" t="s">
        <v>3935</v>
      </c>
      <c r="B2042" t="s">
        <v>3936</v>
      </c>
      <c r="C2042" s="1">
        <v>30.2623</v>
      </c>
      <c r="D2042" s="2">
        <f>C2042*12</f>
        <v>363.14760000000001</v>
      </c>
    </row>
    <row r="2043" spans="1:4" x14ac:dyDescent="0.25">
      <c r="A2043" t="s">
        <v>3937</v>
      </c>
      <c r="B2043" t="s">
        <v>3938</v>
      </c>
      <c r="C2043" s="1">
        <v>33.700800000000001</v>
      </c>
      <c r="D2043" s="2">
        <f>C2043*12</f>
        <v>404.40960000000001</v>
      </c>
    </row>
    <row r="2044" spans="1:4" x14ac:dyDescent="0.25">
      <c r="A2044" t="s">
        <v>3939</v>
      </c>
      <c r="B2044" t="s">
        <v>3938</v>
      </c>
      <c r="C2044" s="1">
        <v>52.834499999999998</v>
      </c>
      <c r="D2044" s="2">
        <f>C2044*12</f>
        <v>634.01400000000001</v>
      </c>
    </row>
    <row r="2045" spans="1:4" x14ac:dyDescent="0.25">
      <c r="A2045" t="s">
        <v>3940</v>
      </c>
      <c r="B2045" t="s">
        <v>3941</v>
      </c>
      <c r="C2045" s="1">
        <v>30.789200000000001</v>
      </c>
      <c r="D2045" s="2">
        <f>C2045*12</f>
        <v>369.47040000000004</v>
      </c>
    </row>
    <row r="2046" spans="1:4" x14ac:dyDescent="0.25">
      <c r="A2046" t="s">
        <v>3942</v>
      </c>
      <c r="B2046" t="s">
        <v>3943</v>
      </c>
      <c r="C2046" s="1">
        <v>60.321599999999997</v>
      </c>
      <c r="D2046" s="2">
        <f>C2046*12</f>
        <v>723.85919999999999</v>
      </c>
    </row>
    <row r="2047" spans="1:4" x14ac:dyDescent="0.25">
      <c r="A2047" t="s">
        <v>3944</v>
      </c>
      <c r="B2047" t="s">
        <v>3945</v>
      </c>
      <c r="C2047" s="1">
        <v>536.23329999999999</v>
      </c>
      <c r="D2047" s="2">
        <f>C2047*12</f>
        <v>6434.7996000000003</v>
      </c>
    </row>
    <row r="2048" spans="1:4" x14ac:dyDescent="0.25">
      <c r="A2048" t="s">
        <v>3946</v>
      </c>
      <c r="B2048" t="s">
        <v>3947</v>
      </c>
      <c r="C2048" s="1">
        <v>30.206800000000001</v>
      </c>
      <c r="D2048" s="2">
        <f>C2048*12</f>
        <v>362.48160000000001</v>
      </c>
    </row>
    <row r="2049" spans="1:4" x14ac:dyDescent="0.25">
      <c r="A2049" t="s">
        <v>3948</v>
      </c>
      <c r="B2049" t="s">
        <v>3949</v>
      </c>
      <c r="C2049" s="1">
        <v>112.34310000000001</v>
      </c>
      <c r="D2049" s="2">
        <f>C2049*12</f>
        <v>1348.1172000000001</v>
      </c>
    </row>
    <row r="2050" spans="1:4" x14ac:dyDescent="0.25">
      <c r="A2050" t="s">
        <v>3950</v>
      </c>
      <c r="B2050" t="s">
        <v>3951</v>
      </c>
      <c r="C2050" s="1">
        <v>33.700800000000001</v>
      </c>
      <c r="D2050" s="2">
        <f>C2050*12</f>
        <v>404.40960000000001</v>
      </c>
    </row>
    <row r="2051" spans="1:4" x14ac:dyDescent="0.25">
      <c r="A2051" t="s">
        <v>3952</v>
      </c>
      <c r="B2051" t="s">
        <v>3953</v>
      </c>
      <c r="C2051" s="1">
        <v>30.040400000000002</v>
      </c>
      <c r="D2051" s="2">
        <f>C2051*12</f>
        <v>360.48480000000001</v>
      </c>
    </row>
    <row r="2052" spans="1:4" x14ac:dyDescent="0.25">
      <c r="A2052" t="s">
        <v>3954</v>
      </c>
      <c r="B2052" t="s">
        <v>3955</v>
      </c>
      <c r="C2052" s="1">
        <v>29.8186</v>
      </c>
      <c r="D2052" s="2">
        <f>C2052*12</f>
        <v>357.82319999999999</v>
      </c>
    </row>
    <row r="2053" spans="1:4" x14ac:dyDescent="0.25">
      <c r="A2053" t="s">
        <v>3956</v>
      </c>
      <c r="B2053" t="s">
        <v>3957</v>
      </c>
      <c r="C2053" s="1">
        <v>29.929500000000001</v>
      </c>
      <c r="D2053" s="2">
        <f>C2053*12</f>
        <v>359.154</v>
      </c>
    </row>
    <row r="2054" spans="1:4" x14ac:dyDescent="0.25">
      <c r="A2054" t="s">
        <v>3958</v>
      </c>
      <c r="B2054" t="s">
        <v>3959</v>
      </c>
      <c r="C2054" s="1">
        <v>30.151399999999999</v>
      </c>
      <c r="D2054" s="2">
        <f>C2054*12</f>
        <v>361.8168</v>
      </c>
    </row>
    <row r="2055" spans="1:4" x14ac:dyDescent="0.25">
      <c r="A2055" t="s">
        <v>3960</v>
      </c>
      <c r="B2055" t="s">
        <v>3961</v>
      </c>
      <c r="C2055" s="1">
        <v>30.4619</v>
      </c>
      <c r="D2055" s="2">
        <f>C2055*12</f>
        <v>365.5428</v>
      </c>
    </row>
    <row r="2056" spans="1:4" x14ac:dyDescent="0.25">
      <c r="A2056" t="s">
        <v>3962</v>
      </c>
      <c r="B2056" t="s">
        <v>3963</v>
      </c>
      <c r="C2056" s="1">
        <v>30.206800000000001</v>
      </c>
      <c r="D2056" s="2">
        <f>C2056*12</f>
        <v>362.48160000000001</v>
      </c>
    </row>
    <row r="2057" spans="1:4" x14ac:dyDescent="0.25">
      <c r="A2057" t="s">
        <v>3964</v>
      </c>
      <c r="B2057" t="s">
        <v>3965</v>
      </c>
      <c r="C2057" s="1">
        <v>52.834499999999998</v>
      </c>
      <c r="D2057" s="2">
        <f>C2057*12</f>
        <v>634.01400000000001</v>
      </c>
    </row>
    <row r="2058" spans="1:4" x14ac:dyDescent="0.25">
      <c r="A2058" t="s">
        <v>3966</v>
      </c>
      <c r="B2058" t="s">
        <v>3967</v>
      </c>
      <c r="C2058" s="1">
        <v>30.206800000000001</v>
      </c>
      <c r="D2058" s="2">
        <f>C2058*12</f>
        <v>362.48160000000001</v>
      </c>
    </row>
    <row r="2059" spans="1:4" x14ac:dyDescent="0.25">
      <c r="A2059" t="s">
        <v>3968</v>
      </c>
      <c r="B2059" t="s">
        <v>3969</v>
      </c>
      <c r="C2059" s="1">
        <v>75.018500000000003</v>
      </c>
      <c r="D2059" s="2">
        <f>C2059*12</f>
        <v>900.22199999999998</v>
      </c>
    </row>
    <row r="2060" spans="1:4" x14ac:dyDescent="0.25">
      <c r="A2060" t="s">
        <v>3970</v>
      </c>
      <c r="B2060" t="s">
        <v>3971</v>
      </c>
      <c r="C2060" s="1">
        <v>53.444600000000001</v>
      </c>
      <c r="D2060" s="2">
        <f>C2060*12</f>
        <v>641.33519999999999</v>
      </c>
    </row>
    <row r="2061" spans="1:4" x14ac:dyDescent="0.25">
      <c r="A2061" t="s">
        <v>3972</v>
      </c>
      <c r="B2061" t="s">
        <v>3973</v>
      </c>
      <c r="C2061" s="1">
        <v>30.040400000000002</v>
      </c>
      <c r="D2061" s="2">
        <f>C2061*12</f>
        <v>360.48480000000001</v>
      </c>
    </row>
    <row r="2062" spans="1:4" x14ac:dyDescent="0.25">
      <c r="A2062" t="s">
        <v>3974</v>
      </c>
      <c r="B2062" t="s">
        <v>3975</v>
      </c>
      <c r="C2062" s="1">
        <v>29.929500000000001</v>
      </c>
      <c r="D2062" s="2">
        <f>C2062*12</f>
        <v>359.154</v>
      </c>
    </row>
    <row r="2063" spans="1:4" x14ac:dyDescent="0.25">
      <c r="A2063" t="s">
        <v>3976</v>
      </c>
      <c r="B2063" t="s">
        <v>3977</v>
      </c>
      <c r="C2063" s="1">
        <v>30.2789</v>
      </c>
      <c r="D2063" s="2">
        <f>C2063*12</f>
        <v>363.34680000000003</v>
      </c>
    </row>
    <row r="2064" spans="1:4" x14ac:dyDescent="0.25">
      <c r="A2064" t="s">
        <v>3978</v>
      </c>
      <c r="B2064" t="s">
        <v>3979</v>
      </c>
      <c r="C2064" s="1">
        <v>86.942400000000006</v>
      </c>
      <c r="D2064" s="2">
        <f>C2064*12</f>
        <v>1043.3088</v>
      </c>
    </row>
    <row r="2065" spans="1:4" x14ac:dyDescent="0.25">
      <c r="A2065" t="s">
        <v>3980</v>
      </c>
      <c r="B2065" t="s">
        <v>3981</v>
      </c>
      <c r="C2065" s="1">
        <v>56.5503</v>
      </c>
      <c r="D2065" s="2">
        <f>C2065*12</f>
        <v>678.60360000000003</v>
      </c>
    </row>
    <row r="2066" spans="1:4" x14ac:dyDescent="0.25">
      <c r="A2066" t="s">
        <v>3982</v>
      </c>
      <c r="B2066" t="s">
        <v>3983</v>
      </c>
      <c r="C2066" s="1">
        <v>30.5396</v>
      </c>
      <c r="D2066" s="2">
        <f>C2066*12</f>
        <v>366.47519999999997</v>
      </c>
    </row>
    <row r="2067" spans="1:4" x14ac:dyDescent="0.25">
      <c r="A2067" t="s">
        <v>3984</v>
      </c>
      <c r="B2067" t="s">
        <v>3985</v>
      </c>
      <c r="C2067" s="1">
        <v>30.151399999999999</v>
      </c>
      <c r="D2067" s="2">
        <f>C2067*12</f>
        <v>361.8168</v>
      </c>
    </row>
    <row r="2068" spans="1:4" x14ac:dyDescent="0.25">
      <c r="A2068" t="s">
        <v>3986</v>
      </c>
      <c r="B2068" t="s">
        <v>3985</v>
      </c>
      <c r="C2068" s="1">
        <v>76.493700000000004</v>
      </c>
      <c r="D2068" s="2">
        <f>C2068*12</f>
        <v>917.92440000000011</v>
      </c>
    </row>
    <row r="2069" spans="1:4" x14ac:dyDescent="0.25">
      <c r="A2069" t="s">
        <v>3987</v>
      </c>
      <c r="B2069" t="s">
        <v>3988</v>
      </c>
      <c r="C2069" s="1">
        <v>54.359699999999997</v>
      </c>
      <c r="D2069" s="2">
        <f>C2069*12</f>
        <v>652.31639999999993</v>
      </c>
    </row>
    <row r="2070" spans="1:4" x14ac:dyDescent="0.25">
      <c r="A2070" t="s">
        <v>3989</v>
      </c>
      <c r="B2070" t="s">
        <v>3990</v>
      </c>
      <c r="C2070" s="1">
        <v>26.4727</v>
      </c>
      <c r="D2070" s="2">
        <f>C2070*12</f>
        <v>317.67239999999998</v>
      </c>
    </row>
    <row r="2071" spans="1:4" x14ac:dyDescent="0.25">
      <c r="A2071" t="s">
        <v>3991</v>
      </c>
      <c r="B2071" t="s">
        <v>3992</v>
      </c>
      <c r="C2071" s="1">
        <v>33.5732</v>
      </c>
      <c r="D2071" s="2">
        <f>C2071*12</f>
        <v>402.8784</v>
      </c>
    </row>
    <row r="2072" spans="1:4" x14ac:dyDescent="0.25">
      <c r="A2072" t="s">
        <v>3993</v>
      </c>
      <c r="B2072" t="s">
        <v>3994</v>
      </c>
      <c r="C2072" s="1">
        <v>33.5732</v>
      </c>
      <c r="D2072" s="2">
        <f>C2072*12</f>
        <v>402.8784</v>
      </c>
    </row>
    <row r="2073" spans="1:4" x14ac:dyDescent="0.25">
      <c r="A2073" t="s">
        <v>3995</v>
      </c>
      <c r="B2073" t="s">
        <v>3996</v>
      </c>
      <c r="C2073" s="1">
        <v>33.978099999999998</v>
      </c>
      <c r="D2073" s="2">
        <f>C2073*12</f>
        <v>407.73719999999997</v>
      </c>
    </row>
    <row r="2074" spans="1:4" x14ac:dyDescent="0.25">
      <c r="A2074" t="s">
        <v>3997</v>
      </c>
      <c r="B2074" t="s">
        <v>3998</v>
      </c>
      <c r="C2074" s="1">
        <v>75.850399999999993</v>
      </c>
      <c r="D2074" s="2">
        <f>C2074*12</f>
        <v>910.20479999999998</v>
      </c>
    </row>
    <row r="2075" spans="1:4" x14ac:dyDescent="0.25">
      <c r="A2075" t="s">
        <v>3999</v>
      </c>
      <c r="B2075" t="s">
        <v>4000</v>
      </c>
      <c r="C2075" s="1">
        <v>15.13115</v>
      </c>
      <c r="D2075" s="2">
        <f>C2075*12</f>
        <v>181.57380000000001</v>
      </c>
    </row>
    <row r="2076" spans="1:4" x14ac:dyDescent="0.25">
      <c r="A2076" t="s">
        <v>4001</v>
      </c>
      <c r="B2076" t="s">
        <v>4002</v>
      </c>
      <c r="C2076" s="1">
        <v>30.151399999999999</v>
      </c>
      <c r="D2076" s="2">
        <f>C2076*12</f>
        <v>361.8168</v>
      </c>
    </row>
    <row r="2077" spans="1:4" x14ac:dyDescent="0.25">
      <c r="A2077" t="s">
        <v>4003</v>
      </c>
      <c r="B2077" t="s">
        <v>4004</v>
      </c>
      <c r="C2077" s="1">
        <v>25.502998999999999</v>
      </c>
      <c r="D2077" s="2">
        <f>C2077*12</f>
        <v>306.03598799999997</v>
      </c>
    </row>
    <row r="2078" spans="1:4" x14ac:dyDescent="0.25">
      <c r="A2078" t="s">
        <v>4005</v>
      </c>
      <c r="B2078" t="s">
        <v>4006</v>
      </c>
      <c r="C2078" s="1">
        <v>30.151399999999999</v>
      </c>
      <c r="D2078" s="2">
        <f>C2078*12</f>
        <v>361.8168</v>
      </c>
    </row>
    <row r="2079" spans="1:4" x14ac:dyDescent="0.25">
      <c r="A2079" t="s">
        <v>4007</v>
      </c>
      <c r="B2079" t="s">
        <v>4008</v>
      </c>
      <c r="C2079" s="1">
        <v>33.700800000000001</v>
      </c>
      <c r="D2079" s="2">
        <f>C2079*12</f>
        <v>404.40960000000001</v>
      </c>
    </row>
    <row r="2080" spans="1:4" x14ac:dyDescent="0.25">
      <c r="A2080" t="s">
        <v>4009</v>
      </c>
      <c r="B2080" t="s">
        <v>4010</v>
      </c>
      <c r="C2080" s="1">
        <v>33.978099999999998</v>
      </c>
      <c r="D2080" s="2">
        <f>C2080*12</f>
        <v>407.73719999999997</v>
      </c>
    </row>
    <row r="2081" spans="1:4" x14ac:dyDescent="0.25">
      <c r="A2081" t="s">
        <v>4011</v>
      </c>
      <c r="B2081" t="s">
        <v>4012</v>
      </c>
      <c r="C2081" s="1">
        <v>33.5732</v>
      </c>
      <c r="D2081" s="2">
        <f>C2081*12</f>
        <v>402.8784</v>
      </c>
    </row>
    <row r="2082" spans="1:4" x14ac:dyDescent="0.25">
      <c r="A2082" t="s">
        <v>4013</v>
      </c>
      <c r="B2082" t="s">
        <v>4014</v>
      </c>
      <c r="C2082" s="1">
        <v>33.700800000000001</v>
      </c>
      <c r="D2082" s="2">
        <f>C2082*12</f>
        <v>404.40960000000001</v>
      </c>
    </row>
    <row r="2083" spans="1:4" x14ac:dyDescent="0.25">
      <c r="A2083" t="s">
        <v>4015</v>
      </c>
      <c r="B2083" t="s">
        <v>4016</v>
      </c>
      <c r="C2083" s="1">
        <v>1038.77025</v>
      </c>
      <c r="D2083" s="2">
        <f>C2083*12</f>
        <v>12465.243</v>
      </c>
    </row>
    <row r="2084" spans="1:4" x14ac:dyDescent="0.25">
      <c r="A2084" t="s">
        <v>4017</v>
      </c>
      <c r="B2084" t="s">
        <v>4018</v>
      </c>
      <c r="C2084" s="1">
        <v>30.160799999999998</v>
      </c>
      <c r="D2084" s="2">
        <f>C2084*12</f>
        <v>361.92959999999999</v>
      </c>
    </row>
    <row r="2085" spans="1:4" x14ac:dyDescent="0.25">
      <c r="A2085" t="s">
        <v>4019</v>
      </c>
      <c r="B2085" t="s">
        <v>4020</v>
      </c>
      <c r="C2085" s="1">
        <v>30.5396</v>
      </c>
      <c r="D2085" s="2">
        <f>C2085*12</f>
        <v>366.47519999999997</v>
      </c>
    </row>
    <row r="2086" spans="1:4" x14ac:dyDescent="0.25">
      <c r="A2086" t="s">
        <v>4021</v>
      </c>
      <c r="B2086" t="s">
        <v>4022</v>
      </c>
      <c r="C2086" s="1">
        <v>30.040400000000002</v>
      </c>
      <c r="D2086" s="2">
        <f>C2086*12</f>
        <v>360.48480000000001</v>
      </c>
    </row>
    <row r="2087" spans="1:4" x14ac:dyDescent="0.25">
      <c r="A2087" t="s">
        <v>4023</v>
      </c>
      <c r="B2087" t="s">
        <v>4024</v>
      </c>
      <c r="C2087" s="1">
        <v>33.700800000000001</v>
      </c>
      <c r="D2087" s="2">
        <f>C2087*12</f>
        <v>404.40960000000001</v>
      </c>
    </row>
    <row r="2088" spans="1:4" x14ac:dyDescent="0.25">
      <c r="A2088" t="s">
        <v>4025</v>
      </c>
      <c r="B2088" t="s">
        <v>4026</v>
      </c>
      <c r="C2088" s="1">
        <v>29.929500000000001</v>
      </c>
      <c r="D2088" s="2">
        <f>C2088*12</f>
        <v>359.154</v>
      </c>
    </row>
    <row r="2089" spans="1:4" x14ac:dyDescent="0.25">
      <c r="A2089" t="s">
        <v>4027</v>
      </c>
      <c r="B2089" t="s">
        <v>4028</v>
      </c>
      <c r="C2089" s="1">
        <v>52.945399999999999</v>
      </c>
      <c r="D2089" s="2">
        <f>C2089*12</f>
        <v>635.34479999999996</v>
      </c>
    </row>
    <row r="2090" spans="1:4" x14ac:dyDescent="0.25">
      <c r="A2090" t="s">
        <v>4029</v>
      </c>
      <c r="B2090" t="s">
        <v>4030</v>
      </c>
      <c r="C2090" s="1">
        <v>30.206800000000001</v>
      </c>
      <c r="D2090" s="2">
        <f>C2090*12</f>
        <v>362.48160000000001</v>
      </c>
    </row>
    <row r="2091" spans="1:4" x14ac:dyDescent="0.25">
      <c r="A2091" t="s">
        <v>4031</v>
      </c>
      <c r="B2091" t="s">
        <v>4032</v>
      </c>
      <c r="C2091" s="1">
        <v>56.5503</v>
      </c>
      <c r="D2091" s="2">
        <f>C2091*12</f>
        <v>678.60360000000003</v>
      </c>
    </row>
    <row r="2092" spans="1:4" x14ac:dyDescent="0.25">
      <c r="A2092" t="s">
        <v>4033</v>
      </c>
      <c r="B2092" t="s">
        <v>4034</v>
      </c>
      <c r="C2092" s="1">
        <v>33.423499999999997</v>
      </c>
      <c r="D2092" s="2">
        <f>C2092*12</f>
        <v>401.08199999999999</v>
      </c>
    </row>
    <row r="2093" spans="1:4" x14ac:dyDescent="0.25">
      <c r="A2093" t="s">
        <v>4035</v>
      </c>
      <c r="B2093" t="s">
        <v>4036</v>
      </c>
      <c r="C2093" s="1">
        <v>29.929500000000001</v>
      </c>
      <c r="D2093" s="2">
        <f>C2093*12</f>
        <v>359.154</v>
      </c>
    </row>
    <row r="2094" spans="1:4" x14ac:dyDescent="0.25">
      <c r="A2094" t="s">
        <v>4037</v>
      </c>
      <c r="B2094" t="s">
        <v>4038</v>
      </c>
      <c r="C2094" s="1">
        <v>33.700800000000001</v>
      </c>
      <c r="D2094" s="2">
        <f>C2094*12</f>
        <v>404.40960000000001</v>
      </c>
    </row>
    <row r="2095" spans="1:4" x14ac:dyDescent="0.25">
      <c r="A2095" t="s">
        <v>4039</v>
      </c>
      <c r="B2095" t="s">
        <v>4040</v>
      </c>
      <c r="C2095" s="1">
        <v>30.206800000000001</v>
      </c>
      <c r="D2095" s="2">
        <f>C2095*12</f>
        <v>362.48160000000001</v>
      </c>
    </row>
    <row r="2096" spans="1:4" x14ac:dyDescent="0.25">
      <c r="A2096" t="s">
        <v>4041</v>
      </c>
      <c r="B2096" t="s">
        <v>4042</v>
      </c>
      <c r="C2096" s="1">
        <v>30.040400000000002</v>
      </c>
      <c r="D2096" s="2">
        <f>C2096*12</f>
        <v>360.48480000000001</v>
      </c>
    </row>
    <row r="2097" spans="1:4" x14ac:dyDescent="0.25">
      <c r="A2097" t="s">
        <v>4043</v>
      </c>
      <c r="B2097" t="s">
        <v>4044</v>
      </c>
      <c r="C2097" s="1">
        <v>33.700800000000001</v>
      </c>
      <c r="D2097" s="2">
        <f>C2097*12</f>
        <v>404.40960000000001</v>
      </c>
    </row>
    <row r="2098" spans="1:4" x14ac:dyDescent="0.25">
      <c r="A2098" t="s">
        <v>4045</v>
      </c>
      <c r="B2098" t="s">
        <v>4046</v>
      </c>
      <c r="C2098" s="1">
        <v>30.206800000000001</v>
      </c>
      <c r="D2098" s="2">
        <f>C2098*12</f>
        <v>362.48160000000001</v>
      </c>
    </row>
    <row r="2099" spans="1:4" x14ac:dyDescent="0.25">
      <c r="A2099" t="s">
        <v>4047</v>
      </c>
      <c r="B2099" t="s">
        <v>4048</v>
      </c>
      <c r="C2099" s="1">
        <v>33.700800000000001</v>
      </c>
      <c r="D2099" s="2">
        <f>C2099*12</f>
        <v>404.40960000000001</v>
      </c>
    </row>
    <row r="2100" spans="1:4" x14ac:dyDescent="0.25">
      <c r="A2100" t="s">
        <v>4049</v>
      </c>
      <c r="B2100" t="s">
        <v>4050</v>
      </c>
      <c r="C2100" s="1">
        <v>29.929500000000001</v>
      </c>
      <c r="D2100" s="2">
        <f>C2100*12</f>
        <v>359.154</v>
      </c>
    </row>
    <row r="2101" spans="1:4" x14ac:dyDescent="0.25">
      <c r="A2101" t="s">
        <v>4051</v>
      </c>
      <c r="B2101" t="s">
        <v>4052</v>
      </c>
      <c r="C2101" s="1">
        <v>29.929500000000001</v>
      </c>
      <c r="D2101" s="2">
        <f>C2101*12</f>
        <v>359.154</v>
      </c>
    </row>
    <row r="2102" spans="1:4" x14ac:dyDescent="0.25">
      <c r="A2102" t="s">
        <v>4053</v>
      </c>
      <c r="B2102" t="s">
        <v>4054</v>
      </c>
      <c r="C2102" s="1">
        <v>30.040400000000002</v>
      </c>
      <c r="D2102" s="2">
        <f>C2102*12</f>
        <v>360.48480000000001</v>
      </c>
    </row>
    <row r="2103" spans="1:4" x14ac:dyDescent="0.25">
      <c r="A2103" t="s">
        <v>4055</v>
      </c>
      <c r="B2103" t="s">
        <v>4056</v>
      </c>
      <c r="C2103" s="1">
        <v>30.206800000000001</v>
      </c>
      <c r="D2103" s="2">
        <f>C2103*12</f>
        <v>362.48160000000001</v>
      </c>
    </row>
    <row r="2104" spans="1:4" x14ac:dyDescent="0.25">
      <c r="A2104" t="s">
        <v>4057</v>
      </c>
      <c r="B2104" t="s">
        <v>4058</v>
      </c>
      <c r="C2104" s="1">
        <v>30.5396</v>
      </c>
      <c r="D2104" s="2">
        <f>C2104*12</f>
        <v>366.47519999999997</v>
      </c>
    </row>
    <row r="2105" spans="1:4" x14ac:dyDescent="0.25">
      <c r="A2105" t="s">
        <v>4059</v>
      </c>
      <c r="B2105" t="s">
        <v>4060</v>
      </c>
      <c r="C2105" s="1">
        <v>29.929500000000001</v>
      </c>
      <c r="D2105" s="2">
        <f>C2105*12</f>
        <v>359.154</v>
      </c>
    </row>
    <row r="2106" spans="1:4" x14ac:dyDescent="0.25">
      <c r="A2106" t="s">
        <v>4061</v>
      </c>
      <c r="B2106" t="s">
        <v>4062</v>
      </c>
      <c r="C2106" s="1">
        <v>30.2623</v>
      </c>
      <c r="D2106" s="2">
        <f>C2106*12</f>
        <v>363.14760000000001</v>
      </c>
    </row>
    <row r="2107" spans="1:4" x14ac:dyDescent="0.25">
      <c r="A2107" t="s">
        <v>4063</v>
      </c>
      <c r="B2107" t="s">
        <v>4064</v>
      </c>
      <c r="C2107" s="1">
        <v>81.950999999999993</v>
      </c>
      <c r="D2107" s="2">
        <f>C2107*12</f>
        <v>983.41199999999992</v>
      </c>
    </row>
    <row r="2108" spans="1:4" x14ac:dyDescent="0.25">
      <c r="A2108" t="s">
        <v>4065</v>
      </c>
      <c r="B2108" t="s">
        <v>4066</v>
      </c>
      <c r="C2108" s="1">
        <v>33.700800000000001</v>
      </c>
      <c r="D2108" s="2">
        <f>C2108*12</f>
        <v>404.40960000000001</v>
      </c>
    </row>
    <row r="2109" spans="1:4" x14ac:dyDescent="0.25">
      <c r="A2109" t="s">
        <v>4067</v>
      </c>
      <c r="B2109" t="s">
        <v>4068</v>
      </c>
      <c r="C2109" s="1">
        <v>29.929500000000001</v>
      </c>
      <c r="D2109" s="2">
        <f>C2109*12</f>
        <v>359.154</v>
      </c>
    </row>
    <row r="2110" spans="1:4" x14ac:dyDescent="0.25">
      <c r="A2110" t="s">
        <v>4069</v>
      </c>
      <c r="B2110" t="s">
        <v>4070</v>
      </c>
      <c r="C2110" s="1">
        <v>33.5732</v>
      </c>
      <c r="D2110" s="2">
        <f>C2110*12</f>
        <v>402.8784</v>
      </c>
    </row>
    <row r="2111" spans="1:4" x14ac:dyDescent="0.25">
      <c r="A2111" t="s">
        <v>4071</v>
      </c>
      <c r="B2111" t="s">
        <v>4072</v>
      </c>
      <c r="C2111" s="1">
        <v>52.557200000000002</v>
      </c>
      <c r="D2111" s="2">
        <f>C2111*12</f>
        <v>630.68640000000005</v>
      </c>
    </row>
    <row r="2112" spans="1:4" x14ac:dyDescent="0.25">
      <c r="A2112" t="s">
        <v>4073</v>
      </c>
      <c r="B2112" t="s">
        <v>4074</v>
      </c>
      <c r="C2112" s="1">
        <v>33.700800000000001</v>
      </c>
      <c r="D2112" s="2">
        <f>C2112*12</f>
        <v>404.40960000000001</v>
      </c>
    </row>
    <row r="2113" spans="1:4" x14ac:dyDescent="0.25">
      <c r="A2113" t="s">
        <v>4075</v>
      </c>
      <c r="B2113" t="s">
        <v>4076</v>
      </c>
      <c r="C2113" s="1">
        <v>56.5503</v>
      </c>
      <c r="D2113" s="2">
        <f>C2113*12</f>
        <v>678.60360000000003</v>
      </c>
    </row>
    <row r="2114" spans="1:4" x14ac:dyDescent="0.25">
      <c r="A2114" t="s">
        <v>4077</v>
      </c>
      <c r="B2114" t="s">
        <v>4078</v>
      </c>
      <c r="C2114" s="1">
        <v>59.988799999999998</v>
      </c>
      <c r="D2114" s="2">
        <f>C2114*12</f>
        <v>719.86559999999997</v>
      </c>
    </row>
    <row r="2115" spans="1:4" x14ac:dyDescent="0.25">
      <c r="A2115" t="s">
        <v>4079</v>
      </c>
      <c r="B2115" t="s">
        <v>4080</v>
      </c>
      <c r="C2115" s="1">
        <v>33.368000000000002</v>
      </c>
      <c r="D2115" s="2">
        <f>C2115*12</f>
        <v>400.41600000000005</v>
      </c>
    </row>
    <row r="2116" spans="1:4" x14ac:dyDescent="0.25">
      <c r="A2116" t="s">
        <v>4081</v>
      </c>
      <c r="B2116" t="s">
        <v>4082</v>
      </c>
      <c r="C2116" s="1">
        <v>539.21870000000001</v>
      </c>
      <c r="D2116" s="2">
        <f>C2116*12</f>
        <v>6470.6244000000006</v>
      </c>
    </row>
    <row r="2117" spans="1:4" x14ac:dyDescent="0.25">
      <c r="A2117" t="s">
        <v>4083</v>
      </c>
      <c r="B2117" t="s">
        <v>4084</v>
      </c>
      <c r="C2117" s="1">
        <v>33.700800000000001</v>
      </c>
      <c r="D2117" s="2">
        <f>C2117*12</f>
        <v>404.40960000000001</v>
      </c>
    </row>
    <row r="2118" spans="1:4" x14ac:dyDescent="0.25">
      <c r="A2118" t="s">
        <v>4085</v>
      </c>
      <c r="B2118" t="s">
        <v>4086</v>
      </c>
      <c r="C2118" s="1">
        <v>60.321599999999997</v>
      </c>
      <c r="D2118" s="2">
        <f>C2118*12</f>
        <v>723.85919999999999</v>
      </c>
    </row>
    <row r="2119" spans="1:4" x14ac:dyDescent="0.25">
      <c r="A2119" t="s">
        <v>4087</v>
      </c>
      <c r="B2119" t="s">
        <v>4088</v>
      </c>
      <c r="C2119" s="1">
        <v>175.7433</v>
      </c>
      <c r="D2119" s="2">
        <f>C2119*12</f>
        <v>2108.9196000000002</v>
      </c>
    </row>
    <row r="2120" spans="1:4" x14ac:dyDescent="0.25">
      <c r="A2120" t="s">
        <v>4089</v>
      </c>
      <c r="B2120" t="s">
        <v>4090</v>
      </c>
      <c r="C2120" s="1">
        <v>29.929500000000001</v>
      </c>
      <c r="D2120" s="2">
        <f>C2120*12</f>
        <v>359.154</v>
      </c>
    </row>
    <row r="2121" spans="1:4" x14ac:dyDescent="0.25">
      <c r="A2121" t="s">
        <v>4091</v>
      </c>
      <c r="B2121" t="s">
        <v>4090</v>
      </c>
      <c r="C2121" s="1">
        <v>30.040400000000002</v>
      </c>
      <c r="D2121" s="2">
        <f>C2121*12</f>
        <v>360.48480000000001</v>
      </c>
    </row>
    <row r="2122" spans="1:4" x14ac:dyDescent="0.25">
      <c r="A2122" t="s">
        <v>4092</v>
      </c>
      <c r="B2122" t="s">
        <v>4093</v>
      </c>
      <c r="C2122" s="1">
        <v>30.040400000000002</v>
      </c>
      <c r="D2122" s="2">
        <f>C2122*12</f>
        <v>360.48480000000001</v>
      </c>
    </row>
    <row r="2123" spans="1:4" x14ac:dyDescent="0.25">
      <c r="A2123" t="s">
        <v>4094</v>
      </c>
      <c r="B2123" t="s">
        <v>4095</v>
      </c>
      <c r="C2123" s="1">
        <v>33.368000000000002</v>
      </c>
      <c r="D2123" s="2">
        <f>C2123*12</f>
        <v>400.41600000000005</v>
      </c>
    </row>
    <row r="2124" spans="1:4" x14ac:dyDescent="0.25">
      <c r="A2124" t="s">
        <v>4096</v>
      </c>
      <c r="B2124" t="s">
        <v>4097</v>
      </c>
      <c r="C2124" s="1">
        <v>53.705199999999998</v>
      </c>
      <c r="D2124" s="2">
        <f>C2124*12</f>
        <v>644.4624</v>
      </c>
    </row>
    <row r="2125" spans="1:4" x14ac:dyDescent="0.25">
      <c r="A2125" t="s">
        <v>4098</v>
      </c>
      <c r="B2125" t="s">
        <v>4097</v>
      </c>
      <c r="C2125" s="1">
        <v>33.5732</v>
      </c>
      <c r="D2125" s="2">
        <f>C2125*12</f>
        <v>402.8784</v>
      </c>
    </row>
    <row r="2126" spans="1:4" x14ac:dyDescent="0.25">
      <c r="A2126" t="s">
        <v>4099</v>
      </c>
      <c r="B2126" t="s">
        <v>4097</v>
      </c>
      <c r="C2126" s="1">
        <v>33.5732</v>
      </c>
      <c r="D2126" s="2">
        <f>C2126*12</f>
        <v>402.8784</v>
      </c>
    </row>
    <row r="2127" spans="1:4" x14ac:dyDescent="0.25">
      <c r="A2127" t="s">
        <v>4100</v>
      </c>
      <c r="B2127" t="s">
        <v>4097</v>
      </c>
      <c r="C2127" s="1">
        <v>30.789200000000001</v>
      </c>
      <c r="D2127" s="2">
        <f>C2127*12</f>
        <v>369.47040000000004</v>
      </c>
    </row>
    <row r="2128" spans="1:4" x14ac:dyDescent="0.25">
      <c r="A2128" t="s">
        <v>4101</v>
      </c>
      <c r="B2128" t="s">
        <v>4097</v>
      </c>
      <c r="C2128" s="1">
        <v>33.700800000000001</v>
      </c>
      <c r="D2128" s="2">
        <f>C2128*12</f>
        <v>404.40960000000001</v>
      </c>
    </row>
    <row r="2129" spans="1:4" x14ac:dyDescent="0.25">
      <c r="A2129" t="s">
        <v>4102</v>
      </c>
      <c r="B2129" t="s">
        <v>4097</v>
      </c>
      <c r="C2129" s="1">
        <v>83.986400000000003</v>
      </c>
      <c r="D2129" s="2">
        <f>C2129*12</f>
        <v>1007.8368</v>
      </c>
    </row>
    <row r="2130" spans="1:4" x14ac:dyDescent="0.25">
      <c r="A2130" t="s">
        <v>4103</v>
      </c>
      <c r="B2130" t="s">
        <v>4104</v>
      </c>
      <c r="C2130" s="1">
        <v>30.29</v>
      </c>
      <c r="D2130" s="2">
        <f>C2130*12</f>
        <v>363.48</v>
      </c>
    </row>
    <row r="2131" spans="1:4" x14ac:dyDescent="0.25">
      <c r="A2131" t="s">
        <v>4105</v>
      </c>
      <c r="B2131" t="s">
        <v>4106</v>
      </c>
      <c r="C2131" s="1">
        <v>52.834499999999998</v>
      </c>
      <c r="D2131" s="2">
        <f>C2131*12</f>
        <v>634.01400000000001</v>
      </c>
    </row>
    <row r="2132" spans="1:4" x14ac:dyDescent="0.25">
      <c r="A2132" t="s">
        <v>4107</v>
      </c>
      <c r="B2132" t="s">
        <v>4108</v>
      </c>
      <c r="C2132" s="1">
        <v>53.705199999999998</v>
      </c>
      <c r="D2132" s="2">
        <f>C2132*12</f>
        <v>644.4624</v>
      </c>
    </row>
    <row r="2133" spans="1:4" x14ac:dyDescent="0.25">
      <c r="A2133" t="s">
        <v>4109</v>
      </c>
      <c r="B2133" t="s">
        <v>4108</v>
      </c>
      <c r="C2133" s="1">
        <v>54.359699999999997</v>
      </c>
      <c r="D2133" s="2">
        <f>C2133*12</f>
        <v>652.31639999999993</v>
      </c>
    </row>
    <row r="2134" spans="1:4" x14ac:dyDescent="0.25">
      <c r="A2134" t="s">
        <v>4110</v>
      </c>
      <c r="B2134" t="s">
        <v>4108</v>
      </c>
      <c r="C2134" s="1">
        <v>29.929500000000001</v>
      </c>
      <c r="D2134" s="2">
        <f>C2134*12</f>
        <v>359.154</v>
      </c>
    </row>
    <row r="2135" spans="1:4" x14ac:dyDescent="0.25">
      <c r="A2135" t="s">
        <v>4111</v>
      </c>
      <c r="B2135" t="s">
        <v>4112</v>
      </c>
      <c r="C2135" s="1">
        <v>33.700800000000001</v>
      </c>
      <c r="D2135" s="2">
        <f>C2135*12</f>
        <v>404.40960000000001</v>
      </c>
    </row>
    <row r="2136" spans="1:4" x14ac:dyDescent="0.25">
      <c r="A2136" t="s">
        <v>4113</v>
      </c>
      <c r="B2136" t="s">
        <v>4114</v>
      </c>
      <c r="C2136" s="1">
        <v>30.2623</v>
      </c>
      <c r="D2136" s="2">
        <f>C2136*12</f>
        <v>363.14760000000001</v>
      </c>
    </row>
    <row r="2137" spans="1:4" x14ac:dyDescent="0.25">
      <c r="A2137" t="s">
        <v>4115</v>
      </c>
      <c r="B2137" t="s">
        <v>4116</v>
      </c>
      <c r="C2137" s="1">
        <v>33.700800000000001</v>
      </c>
      <c r="D2137" s="2">
        <f>C2137*12</f>
        <v>404.40960000000001</v>
      </c>
    </row>
    <row r="2138" spans="1:4" x14ac:dyDescent="0.25">
      <c r="A2138" t="s">
        <v>4117</v>
      </c>
      <c r="B2138" t="s">
        <v>4118</v>
      </c>
      <c r="C2138" s="1">
        <v>30.4619</v>
      </c>
      <c r="D2138" s="2">
        <f>C2138*12</f>
        <v>365.5428</v>
      </c>
    </row>
    <row r="2139" spans="1:4" x14ac:dyDescent="0.25">
      <c r="A2139" t="s">
        <v>4119</v>
      </c>
      <c r="B2139" t="s">
        <v>4120</v>
      </c>
      <c r="C2139" s="1">
        <v>30.040400000000002</v>
      </c>
      <c r="D2139" s="2">
        <f>C2139*12</f>
        <v>360.48480000000001</v>
      </c>
    </row>
    <row r="2140" spans="1:4" x14ac:dyDescent="0.25">
      <c r="A2140" t="s">
        <v>4121</v>
      </c>
      <c r="B2140" t="s">
        <v>4122</v>
      </c>
      <c r="C2140" s="1">
        <v>30.29</v>
      </c>
      <c r="D2140" s="2">
        <f>C2140*12</f>
        <v>363.48</v>
      </c>
    </row>
    <row r="2141" spans="1:4" x14ac:dyDescent="0.25">
      <c r="A2141" t="s">
        <v>4123</v>
      </c>
      <c r="B2141" t="s">
        <v>4124</v>
      </c>
      <c r="C2141" s="1">
        <v>60.321599999999997</v>
      </c>
      <c r="D2141" s="2">
        <f>C2141*12</f>
        <v>723.85919999999999</v>
      </c>
    </row>
    <row r="2142" spans="1:4" x14ac:dyDescent="0.25">
      <c r="A2142" t="s">
        <v>4125</v>
      </c>
      <c r="B2142" t="s">
        <v>4126</v>
      </c>
      <c r="C2142" s="1">
        <v>30.040400000000002</v>
      </c>
      <c r="D2142" s="2">
        <f>C2142*12</f>
        <v>360.48480000000001</v>
      </c>
    </row>
    <row r="2143" spans="1:4" x14ac:dyDescent="0.25">
      <c r="A2143" t="s">
        <v>4127</v>
      </c>
      <c r="B2143" t="s">
        <v>4128</v>
      </c>
      <c r="C2143" s="1">
        <v>30.040400000000002</v>
      </c>
      <c r="D2143" s="2">
        <f>C2143*12</f>
        <v>360.48480000000001</v>
      </c>
    </row>
    <row r="2144" spans="1:4" x14ac:dyDescent="0.25">
      <c r="A2144" t="s">
        <v>4129</v>
      </c>
      <c r="B2144" t="s">
        <v>4130</v>
      </c>
      <c r="C2144" s="1">
        <v>29.929500000000001</v>
      </c>
      <c r="D2144" s="2">
        <f>C2144*12</f>
        <v>359.154</v>
      </c>
    </row>
    <row r="2145" spans="1:4" x14ac:dyDescent="0.25">
      <c r="A2145" t="s">
        <v>4131</v>
      </c>
      <c r="B2145" t="s">
        <v>4130</v>
      </c>
      <c r="C2145" s="1">
        <v>30.2789</v>
      </c>
      <c r="D2145" s="2">
        <f>C2145*12</f>
        <v>363.34680000000003</v>
      </c>
    </row>
    <row r="2146" spans="1:4" x14ac:dyDescent="0.25">
      <c r="A2146" t="s">
        <v>4132</v>
      </c>
      <c r="B2146" t="s">
        <v>4130</v>
      </c>
      <c r="C2146" s="1">
        <v>30.2789</v>
      </c>
      <c r="D2146" s="2">
        <f>C2146*12</f>
        <v>363.34680000000003</v>
      </c>
    </row>
    <row r="2147" spans="1:4" x14ac:dyDescent="0.25">
      <c r="A2147" t="s">
        <v>4133</v>
      </c>
      <c r="B2147" t="s">
        <v>4134</v>
      </c>
      <c r="C2147" s="1">
        <v>41.993200000000002</v>
      </c>
      <c r="D2147" s="2">
        <f>C2147*12</f>
        <v>503.91840000000002</v>
      </c>
    </row>
    <row r="2148" spans="1:4" x14ac:dyDescent="0.25">
      <c r="A2148" t="s">
        <v>4135</v>
      </c>
      <c r="B2148" t="s">
        <v>4136</v>
      </c>
      <c r="C2148" s="1">
        <v>16.7866</v>
      </c>
      <c r="D2148" s="2">
        <f>C2148*12</f>
        <v>201.4392</v>
      </c>
    </row>
    <row r="2149" spans="1:4" x14ac:dyDescent="0.25">
      <c r="A2149" t="s">
        <v>4137</v>
      </c>
      <c r="B2149" t="s">
        <v>4138</v>
      </c>
      <c r="C2149" s="1">
        <v>16.8504</v>
      </c>
      <c r="D2149" s="2">
        <f>C2149*12</f>
        <v>202.20480000000001</v>
      </c>
    </row>
    <row r="2150" spans="1:4" x14ac:dyDescent="0.25">
      <c r="A2150" t="s">
        <v>4139</v>
      </c>
      <c r="B2150" t="s">
        <v>4140</v>
      </c>
      <c r="C2150" s="1">
        <v>15.394600000000001</v>
      </c>
      <c r="D2150" s="2">
        <f>C2150*12</f>
        <v>184.73520000000002</v>
      </c>
    </row>
    <row r="2151" spans="1:4" x14ac:dyDescent="0.25">
      <c r="A2151" t="s">
        <v>4141</v>
      </c>
      <c r="B2151" t="s">
        <v>4142</v>
      </c>
      <c r="C2151" s="1">
        <v>40.975499999999997</v>
      </c>
      <c r="D2151" s="2">
        <f>C2151*12</f>
        <v>491.70599999999996</v>
      </c>
    </row>
    <row r="2152" spans="1:4" x14ac:dyDescent="0.25">
      <c r="A2152" t="s">
        <v>4143</v>
      </c>
      <c r="B2152" t="s">
        <v>4144</v>
      </c>
      <c r="C2152" s="1">
        <v>19.123425000000001</v>
      </c>
      <c r="D2152" s="2">
        <f>C2152*12</f>
        <v>229.48110000000003</v>
      </c>
    </row>
    <row r="2153" spans="1:4" x14ac:dyDescent="0.25">
      <c r="A2153" t="s">
        <v>4145</v>
      </c>
      <c r="B2153" t="s">
        <v>4146</v>
      </c>
      <c r="C2153" s="1">
        <v>30.206800000000001</v>
      </c>
      <c r="D2153" s="2">
        <f>C2153*12</f>
        <v>362.48160000000001</v>
      </c>
    </row>
    <row r="2154" spans="1:4" x14ac:dyDescent="0.25">
      <c r="A2154" t="s">
        <v>4147</v>
      </c>
      <c r="B2154" t="s">
        <v>4148</v>
      </c>
      <c r="C2154" s="1">
        <v>30.4619</v>
      </c>
      <c r="D2154" s="2">
        <f>C2154*12</f>
        <v>365.5428</v>
      </c>
    </row>
    <row r="2155" spans="1:4" x14ac:dyDescent="0.25">
      <c r="A2155" t="s">
        <v>4149</v>
      </c>
      <c r="B2155" t="s">
        <v>4150</v>
      </c>
      <c r="C2155" s="1">
        <v>29.929500000000001</v>
      </c>
      <c r="D2155" s="2">
        <f>C2155*12</f>
        <v>359.154</v>
      </c>
    </row>
    <row r="2156" spans="1:4" x14ac:dyDescent="0.25">
      <c r="A2156" t="s">
        <v>4151</v>
      </c>
      <c r="B2156" t="s">
        <v>4152</v>
      </c>
      <c r="C2156" s="1">
        <v>53.111800000000002</v>
      </c>
      <c r="D2156" s="2">
        <f>C2156*12</f>
        <v>637.34159999999997</v>
      </c>
    </row>
    <row r="2157" spans="1:4" x14ac:dyDescent="0.25">
      <c r="A2157" t="s">
        <v>4153</v>
      </c>
      <c r="B2157" t="s">
        <v>4154</v>
      </c>
      <c r="C2157" s="1">
        <v>33.700800000000001</v>
      </c>
      <c r="D2157" s="2">
        <f>C2157*12</f>
        <v>404.40960000000001</v>
      </c>
    </row>
    <row r="2158" spans="1:4" x14ac:dyDescent="0.25">
      <c r="A2158" t="s">
        <v>4155</v>
      </c>
      <c r="B2158" t="s">
        <v>4156</v>
      </c>
      <c r="C2158" s="1">
        <v>29.8186</v>
      </c>
      <c r="D2158" s="2">
        <f>C2158*12</f>
        <v>357.82319999999999</v>
      </c>
    </row>
    <row r="2159" spans="1:4" x14ac:dyDescent="0.25">
      <c r="A2159" t="s">
        <v>4157</v>
      </c>
      <c r="B2159" t="s">
        <v>4158</v>
      </c>
      <c r="C2159" s="1">
        <v>30.206800000000001</v>
      </c>
      <c r="D2159" s="2">
        <f>C2159*12</f>
        <v>362.48160000000001</v>
      </c>
    </row>
    <row r="2160" spans="1:4" x14ac:dyDescent="0.25">
      <c r="A2160" t="s">
        <v>4159</v>
      </c>
      <c r="B2160" t="s">
        <v>4160</v>
      </c>
      <c r="C2160" s="1">
        <v>30.173500000000001</v>
      </c>
      <c r="D2160" s="2">
        <f>C2160*12</f>
        <v>362.08199999999999</v>
      </c>
    </row>
    <row r="2161" spans="1:4" x14ac:dyDescent="0.25">
      <c r="A2161" t="s">
        <v>4161</v>
      </c>
      <c r="B2161" t="s">
        <v>4162</v>
      </c>
      <c r="C2161" s="1">
        <v>30.4619</v>
      </c>
      <c r="D2161" s="2">
        <f>C2161*12</f>
        <v>365.5428</v>
      </c>
    </row>
    <row r="2162" spans="1:4" x14ac:dyDescent="0.25">
      <c r="A2162" t="s">
        <v>4163</v>
      </c>
      <c r="B2162" t="s">
        <v>4164</v>
      </c>
      <c r="C2162" s="1">
        <v>29.8186</v>
      </c>
      <c r="D2162" s="2">
        <f>C2162*12</f>
        <v>357.82319999999999</v>
      </c>
    </row>
    <row r="2163" spans="1:4" x14ac:dyDescent="0.25">
      <c r="A2163" t="s">
        <v>4165</v>
      </c>
      <c r="B2163" t="s">
        <v>4166</v>
      </c>
      <c r="C2163" s="1">
        <v>30.040400000000002</v>
      </c>
      <c r="D2163" s="2">
        <f>C2163*12</f>
        <v>360.48480000000001</v>
      </c>
    </row>
    <row r="2164" spans="1:4" x14ac:dyDescent="0.25">
      <c r="A2164" t="s">
        <v>4167</v>
      </c>
      <c r="B2164" t="s">
        <v>4168</v>
      </c>
      <c r="C2164" s="1">
        <v>30.206800000000001</v>
      </c>
      <c r="D2164" s="2">
        <f>C2164*12</f>
        <v>362.48160000000001</v>
      </c>
    </row>
    <row r="2165" spans="1:4" x14ac:dyDescent="0.25">
      <c r="A2165" t="s">
        <v>4169</v>
      </c>
      <c r="B2165" t="s">
        <v>4170</v>
      </c>
      <c r="C2165" s="1">
        <v>30.206800000000001</v>
      </c>
      <c r="D2165" s="2">
        <f>C2165*12</f>
        <v>362.48160000000001</v>
      </c>
    </row>
    <row r="2166" spans="1:4" x14ac:dyDescent="0.25">
      <c r="A2166" t="s">
        <v>4171</v>
      </c>
      <c r="B2166" t="s">
        <v>4170</v>
      </c>
      <c r="C2166" s="1">
        <v>30.040400000000002</v>
      </c>
      <c r="D2166" s="2">
        <f>C2166*12</f>
        <v>360.48480000000001</v>
      </c>
    </row>
    <row r="2167" spans="1:4" x14ac:dyDescent="0.25">
      <c r="A2167" t="s">
        <v>4172</v>
      </c>
      <c r="B2167" t="s">
        <v>4170</v>
      </c>
      <c r="C2167" s="1">
        <v>29.929500000000001</v>
      </c>
      <c r="D2167" s="2">
        <f>C2167*12</f>
        <v>359.154</v>
      </c>
    </row>
    <row r="2168" spans="1:4" x14ac:dyDescent="0.25">
      <c r="A2168" t="s">
        <v>4173</v>
      </c>
      <c r="B2168" t="s">
        <v>4174</v>
      </c>
      <c r="C2168" s="1">
        <v>33.700800000000001</v>
      </c>
      <c r="D2168" s="2">
        <f>C2168*12</f>
        <v>404.40960000000001</v>
      </c>
    </row>
    <row r="2169" spans="1:4" x14ac:dyDescent="0.25">
      <c r="A2169" t="s">
        <v>4175</v>
      </c>
      <c r="B2169" t="s">
        <v>4176</v>
      </c>
      <c r="C2169" s="1">
        <v>52.834499999999998</v>
      </c>
      <c r="D2169" s="2">
        <f>C2169*12</f>
        <v>634.01400000000001</v>
      </c>
    </row>
    <row r="2170" spans="1:4" x14ac:dyDescent="0.25">
      <c r="A2170" t="s">
        <v>4177</v>
      </c>
      <c r="B2170" t="s">
        <v>4178</v>
      </c>
      <c r="C2170" s="1">
        <v>33.700800000000001</v>
      </c>
      <c r="D2170" s="2">
        <f>C2170*12</f>
        <v>404.40960000000001</v>
      </c>
    </row>
    <row r="2171" spans="1:4" x14ac:dyDescent="0.25">
      <c r="A2171" t="s">
        <v>4179</v>
      </c>
      <c r="B2171" t="s">
        <v>4180</v>
      </c>
      <c r="C2171" s="1">
        <v>33.700800000000001</v>
      </c>
      <c r="D2171" s="2">
        <f>C2171*12</f>
        <v>404.40960000000001</v>
      </c>
    </row>
    <row r="2172" spans="1:4" x14ac:dyDescent="0.25">
      <c r="A2172" t="s">
        <v>4181</v>
      </c>
      <c r="B2172" t="s">
        <v>4182</v>
      </c>
      <c r="C2172" s="1">
        <v>33.700800000000001</v>
      </c>
      <c r="D2172" s="2">
        <f>C2172*12</f>
        <v>404.40960000000001</v>
      </c>
    </row>
    <row r="2173" spans="1:4" x14ac:dyDescent="0.25">
      <c r="A2173" t="s">
        <v>4183</v>
      </c>
      <c r="B2173" t="s">
        <v>4184</v>
      </c>
      <c r="C2173" s="1">
        <v>59.988799999999998</v>
      </c>
      <c r="D2173" s="2">
        <f>C2173*12</f>
        <v>719.86559999999997</v>
      </c>
    </row>
    <row r="2174" spans="1:4" x14ac:dyDescent="0.25">
      <c r="A2174" t="s">
        <v>4185</v>
      </c>
      <c r="B2174" t="s">
        <v>4186</v>
      </c>
      <c r="C2174" s="1">
        <v>76.493700000000004</v>
      </c>
      <c r="D2174" s="2">
        <f>C2174*12</f>
        <v>917.92440000000011</v>
      </c>
    </row>
    <row r="2175" spans="1:4" x14ac:dyDescent="0.25">
      <c r="A2175" t="s">
        <v>4187</v>
      </c>
      <c r="B2175" t="s">
        <v>4188</v>
      </c>
      <c r="C2175" s="1">
        <v>29.929500000000001</v>
      </c>
      <c r="D2175" s="2">
        <f>C2175*12</f>
        <v>359.154</v>
      </c>
    </row>
    <row r="2176" spans="1:4" x14ac:dyDescent="0.25">
      <c r="A2176" t="s">
        <v>4189</v>
      </c>
      <c r="B2176" t="s">
        <v>4190</v>
      </c>
      <c r="C2176" s="1">
        <v>30.206800000000001</v>
      </c>
      <c r="D2176" s="2">
        <f>C2176*12</f>
        <v>362.48160000000001</v>
      </c>
    </row>
    <row r="2177" spans="1:4" x14ac:dyDescent="0.25">
      <c r="A2177" t="s">
        <v>4191</v>
      </c>
      <c r="B2177" t="s">
        <v>4192</v>
      </c>
      <c r="C2177" s="1">
        <v>508.21660000000003</v>
      </c>
      <c r="D2177" s="2">
        <f>C2177*12</f>
        <v>6098.5992000000006</v>
      </c>
    </row>
    <row r="2178" spans="1:4" x14ac:dyDescent="0.25">
      <c r="A2178" t="s">
        <v>4193</v>
      </c>
      <c r="B2178" t="s">
        <v>4194</v>
      </c>
      <c r="C2178" s="1">
        <v>29.5413</v>
      </c>
      <c r="D2178" s="2">
        <f>C2178*12</f>
        <v>354.49559999999997</v>
      </c>
    </row>
    <row r="2179" spans="1:4" x14ac:dyDescent="0.25">
      <c r="A2179" t="s">
        <v>4195</v>
      </c>
      <c r="B2179" t="s">
        <v>4194</v>
      </c>
      <c r="C2179" s="1">
        <v>29.5413</v>
      </c>
      <c r="D2179" s="2">
        <f>C2179*12</f>
        <v>354.49559999999997</v>
      </c>
    </row>
    <row r="2180" spans="1:4" x14ac:dyDescent="0.25">
      <c r="A2180" t="s">
        <v>4196</v>
      </c>
      <c r="B2180" t="s">
        <v>4194</v>
      </c>
      <c r="C2180" s="1">
        <v>30.5396</v>
      </c>
      <c r="D2180" s="2">
        <f>C2180*12</f>
        <v>366.47519999999997</v>
      </c>
    </row>
    <row r="2181" spans="1:4" x14ac:dyDescent="0.25">
      <c r="A2181" t="s">
        <v>4197</v>
      </c>
      <c r="B2181" t="s">
        <v>4194</v>
      </c>
      <c r="C2181" s="1">
        <v>30.2623</v>
      </c>
      <c r="D2181" s="2">
        <f>C2181*12</f>
        <v>363.14760000000001</v>
      </c>
    </row>
    <row r="2182" spans="1:4" x14ac:dyDescent="0.25">
      <c r="A2182" t="s">
        <v>4198</v>
      </c>
      <c r="B2182" t="s">
        <v>4194</v>
      </c>
      <c r="C2182" s="1">
        <v>29.929500000000001</v>
      </c>
      <c r="D2182" s="2">
        <f>C2182*12</f>
        <v>359.154</v>
      </c>
    </row>
    <row r="2183" spans="1:4" x14ac:dyDescent="0.25">
      <c r="A2183" t="s">
        <v>4199</v>
      </c>
      <c r="B2183" t="s">
        <v>4194</v>
      </c>
      <c r="C2183" s="1">
        <v>29.929500000000001</v>
      </c>
      <c r="D2183" s="2">
        <f>C2183*12</f>
        <v>359.154</v>
      </c>
    </row>
    <row r="2184" spans="1:4" x14ac:dyDescent="0.25">
      <c r="A2184" t="s">
        <v>4200</v>
      </c>
      <c r="B2184" t="s">
        <v>4194</v>
      </c>
      <c r="C2184" s="1">
        <v>30.040400000000002</v>
      </c>
      <c r="D2184" s="2">
        <f>C2184*12</f>
        <v>360.48480000000001</v>
      </c>
    </row>
    <row r="2185" spans="1:4" x14ac:dyDescent="0.25">
      <c r="A2185" t="s">
        <v>4201</v>
      </c>
      <c r="B2185" t="s">
        <v>4194</v>
      </c>
      <c r="C2185" s="1">
        <v>30.040400000000002</v>
      </c>
      <c r="D2185" s="2">
        <f>C2185*12</f>
        <v>360.48480000000001</v>
      </c>
    </row>
    <row r="2186" spans="1:4" x14ac:dyDescent="0.25">
      <c r="A2186" t="s">
        <v>4202</v>
      </c>
      <c r="B2186" t="s">
        <v>4203</v>
      </c>
      <c r="C2186" s="1">
        <v>30.2623</v>
      </c>
      <c r="D2186" s="2">
        <f>C2186*12</f>
        <v>363.14760000000001</v>
      </c>
    </row>
    <row r="2187" spans="1:4" x14ac:dyDescent="0.25">
      <c r="A2187" t="s">
        <v>4204</v>
      </c>
      <c r="B2187" t="s">
        <v>4205</v>
      </c>
      <c r="C2187" s="1">
        <v>29.8186</v>
      </c>
      <c r="D2187" s="2">
        <f>C2187*12</f>
        <v>357.82319999999999</v>
      </c>
    </row>
    <row r="2188" spans="1:4" x14ac:dyDescent="0.25">
      <c r="A2188" t="s">
        <v>4206</v>
      </c>
      <c r="B2188" t="s">
        <v>4207</v>
      </c>
      <c r="C2188" s="1">
        <v>30.2623</v>
      </c>
      <c r="D2188" s="2">
        <f>C2188*12</f>
        <v>363.14760000000001</v>
      </c>
    </row>
    <row r="2189" spans="1:4" x14ac:dyDescent="0.25">
      <c r="A2189" t="s">
        <v>4208</v>
      </c>
      <c r="B2189" t="s">
        <v>4209</v>
      </c>
      <c r="C2189" s="1">
        <v>30.151399999999999</v>
      </c>
      <c r="D2189" s="2">
        <f>C2189*12</f>
        <v>361.8168</v>
      </c>
    </row>
    <row r="2190" spans="1:4" x14ac:dyDescent="0.25">
      <c r="A2190" t="s">
        <v>4210</v>
      </c>
      <c r="B2190" t="s">
        <v>4211</v>
      </c>
      <c r="C2190" s="1">
        <v>30.4619</v>
      </c>
      <c r="D2190" s="2">
        <f>C2190*12</f>
        <v>365.5428</v>
      </c>
    </row>
    <row r="2191" spans="1:4" x14ac:dyDescent="0.25">
      <c r="A2191" t="s">
        <v>4212</v>
      </c>
      <c r="B2191" t="s">
        <v>4213</v>
      </c>
      <c r="C2191" s="1">
        <v>86.942400000000006</v>
      </c>
      <c r="D2191" s="2">
        <f>C2191*12</f>
        <v>1043.3088</v>
      </c>
    </row>
    <row r="2192" spans="1:4" x14ac:dyDescent="0.25">
      <c r="A2192" t="s">
        <v>4214</v>
      </c>
      <c r="B2192" t="s">
        <v>4215</v>
      </c>
      <c r="C2192" s="1">
        <v>16.8504</v>
      </c>
      <c r="D2192" s="2">
        <f>C2192*12</f>
        <v>202.20480000000001</v>
      </c>
    </row>
    <row r="2193" spans="1:4" x14ac:dyDescent="0.25">
      <c r="A2193" t="s">
        <v>4216</v>
      </c>
      <c r="B2193" t="s">
        <v>4217</v>
      </c>
      <c r="C2193" s="1">
        <v>16.989049999999999</v>
      </c>
      <c r="D2193" s="2">
        <f>C2193*12</f>
        <v>203.86859999999999</v>
      </c>
    </row>
    <row r="2194" spans="1:4" x14ac:dyDescent="0.25">
      <c r="A2194" t="s">
        <v>4218</v>
      </c>
      <c r="B2194" t="s">
        <v>4219</v>
      </c>
      <c r="C2194" s="1">
        <v>33.5732</v>
      </c>
      <c r="D2194" s="2">
        <f>C2194*12</f>
        <v>402.8784</v>
      </c>
    </row>
    <row r="2195" spans="1:4" x14ac:dyDescent="0.25">
      <c r="A2195" t="s">
        <v>4220</v>
      </c>
      <c r="B2195" t="s">
        <v>4221</v>
      </c>
      <c r="C2195" s="1">
        <v>30.206800000000001</v>
      </c>
      <c r="D2195" s="2">
        <f>C2195*12</f>
        <v>362.48160000000001</v>
      </c>
    </row>
    <row r="2196" spans="1:4" x14ac:dyDescent="0.25">
      <c r="A2196" t="s">
        <v>4222</v>
      </c>
      <c r="B2196" t="s">
        <v>4223</v>
      </c>
      <c r="C2196" s="1">
        <v>30.4619</v>
      </c>
      <c r="D2196" s="2">
        <f>C2196*12</f>
        <v>365.5428</v>
      </c>
    </row>
    <row r="2197" spans="1:4" x14ac:dyDescent="0.25">
      <c r="A2197" t="s">
        <v>4224</v>
      </c>
      <c r="B2197" t="s">
        <v>4225</v>
      </c>
      <c r="C2197" s="1">
        <v>30.206800000000001</v>
      </c>
      <c r="D2197" s="2">
        <f>C2197*12</f>
        <v>362.48160000000001</v>
      </c>
    </row>
    <row r="2198" spans="1:4" x14ac:dyDescent="0.25">
      <c r="A2198" t="s">
        <v>4226</v>
      </c>
      <c r="B2198" t="s">
        <v>4227</v>
      </c>
      <c r="C2198" s="1">
        <v>33.700800000000001</v>
      </c>
      <c r="D2198" s="2">
        <f>C2198*12</f>
        <v>404.40960000000001</v>
      </c>
    </row>
    <row r="2199" spans="1:4" x14ac:dyDescent="0.25">
      <c r="A2199" t="s">
        <v>4228</v>
      </c>
      <c r="B2199" t="s">
        <v>4229</v>
      </c>
      <c r="C2199" s="1">
        <v>53.444600000000001</v>
      </c>
      <c r="D2199" s="2">
        <f>C2199*12</f>
        <v>641.33519999999999</v>
      </c>
    </row>
    <row r="2200" spans="1:4" x14ac:dyDescent="0.25">
      <c r="A2200" t="s">
        <v>4230</v>
      </c>
      <c r="B2200" t="s">
        <v>4231</v>
      </c>
      <c r="C2200" s="1">
        <v>30.040400000000002</v>
      </c>
      <c r="D2200" s="2">
        <f>C2200*12</f>
        <v>360.48480000000001</v>
      </c>
    </row>
    <row r="2201" spans="1:4" x14ac:dyDescent="0.25">
      <c r="A2201" t="s">
        <v>4232</v>
      </c>
      <c r="B2201" t="s">
        <v>4233</v>
      </c>
      <c r="C2201" s="1">
        <v>53.705199999999998</v>
      </c>
      <c r="D2201" s="2">
        <f>C2201*12</f>
        <v>644.4624</v>
      </c>
    </row>
    <row r="2202" spans="1:4" x14ac:dyDescent="0.25">
      <c r="A2202" t="s">
        <v>4234</v>
      </c>
      <c r="B2202" t="s">
        <v>4235</v>
      </c>
      <c r="C2202" s="1">
        <v>33.700800000000001</v>
      </c>
      <c r="D2202" s="2">
        <f>C2202*12</f>
        <v>404.40960000000001</v>
      </c>
    </row>
    <row r="2203" spans="1:4" x14ac:dyDescent="0.25">
      <c r="A2203" t="s">
        <v>4236</v>
      </c>
      <c r="B2203" t="s">
        <v>4237</v>
      </c>
      <c r="C2203" s="1">
        <v>29.929500000000001</v>
      </c>
      <c r="D2203" s="2">
        <f>C2203*12</f>
        <v>359.154</v>
      </c>
    </row>
    <row r="2204" spans="1:4" x14ac:dyDescent="0.25">
      <c r="A2204" t="s">
        <v>4238</v>
      </c>
      <c r="B2204" t="s">
        <v>4239</v>
      </c>
      <c r="C2204" s="1">
        <v>30.2623</v>
      </c>
      <c r="D2204" s="2">
        <f>C2204*12</f>
        <v>363.14760000000001</v>
      </c>
    </row>
    <row r="2205" spans="1:4" x14ac:dyDescent="0.25">
      <c r="A2205" t="s">
        <v>4240</v>
      </c>
      <c r="B2205" t="s">
        <v>4241</v>
      </c>
      <c r="C2205" s="1">
        <v>33.5732</v>
      </c>
      <c r="D2205" s="2">
        <f>C2205*12</f>
        <v>402.8784</v>
      </c>
    </row>
    <row r="2206" spans="1:4" x14ac:dyDescent="0.25">
      <c r="A2206" t="s">
        <v>4242</v>
      </c>
      <c r="B2206" t="s">
        <v>4243</v>
      </c>
      <c r="C2206" s="1">
        <v>76.959599999999995</v>
      </c>
      <c r="D2206" s="2">
        <f>C2206*12</f>
        <v>923.51519999999994</v>
      </c>
    </row>
    <row r="2207" spans="1:4" x14ac:dyDescent="0.25">
      <c r="A2207" t="s">
        <v>4244</v>
      </c>
      <c r="B2207" t="s">
        <v>4245</v>
      </c>
      <c r="C2207" s="1">
        <v>74.463899999999995</v>
      </c>
      <c r="D2207" s="2">
        <f>C2207*12</f>
        <v>893.56679999999994</v>
      </c>
    </row>
    <row r="2208" spans="1:4" x14ac:dyDescent="0.25">
      <c r="A2208" t="s">
        <v>4246</v>
      </c>
      <c r="B2208" t="s">
        <v>4247</v>
      </c>
      <c r="C2208" s="1">
        <v>29.929500000000001</v>
      </c>
      <c r="D2208" s="2">
        <f>C2208*12</f>
        <v>359.154</v>
      </c>
    </row>
    <row r="2209" spans="1:4" x14ac:dyDescent="0.25">
      <c r="A2209" t="s">
        <v>4248</v>
      </c>
      <c r="B2209" t="s">
        <v>4249</v>
      </c>
      <c r="C2209" s="1">
        <v>52.945399999999999</v>
      </c>
      <c r="D2209" s="2">
        <f>C2209*12</f>
        <v>635.34479999999996</v>
      </c>
    </row>
    <row r="2210" spans="1:4" x14ac:dyDescent="0.25">
      <c r="A2210" t="s">
        <v>4250</v>
      </c>
      <c r="B2210" t="s">
        <v>4251</v>
      </c>
      <c r="C2210" s="1">
        <v>81.950999999999993</v>
      </c>
      <c r="D2210" s="2">
        <f>C2210*12</f>
        <v>983.41199999999992</v>
      </c>
    </row>
    <row r="2211" spans="1:4" x14ac:dyDescent="0.25">
      <c r="A2211" t="s">
        <v>4252</v>
      </c>
      <c r="B2211" t="s">
        <v>4253</v>
      </c>
      <c r="C2211" s="1">
        <v>30.5396</v>
      </c>
      <c r="D2211" s="2">
        <f>C2211*12</f>
        <v>366.47519999999997</v>
      </c>
    </row>
    <row r="2212" spans="1:4" x14ac:dyDescent="0.25">
      <c r="A2212" t="s">
        <v>4254</v>
      </c>
      <c r="B2212" t="s">
        <v>4255</v>
      </c>
      <c r="C2212" s="1">
        <v>15.13945</v>
      </c>
      <c r="D2212" s="2">
        <f>C2212*12</f>
        <v>181.67340000000002</v>
      </c>
    </row>
    <row r="2213" spans="1:4" x14ac:dyDescent="0.25">
      <c r="A2213" t="s">
        <v>4256</v>
      </c>
      <c r="B2213" t="s">
        <v>4257</v>
      </c>
      <c r="C2213" s="1">
        <v>76.959599999999995</v>
      </c>
      <c r="D2213" s="2">
        <f>C2213*12</f>
        <v>923.51519999999994</v>
      </c>
    </row>
    <row r="2214" spans="1:4" x14ac:dyDescent="0.25">
      <c r="A2214" t="s">
        <v>4258</v>
      </c>
      <c r="B2214" t="s">
        <v>4259</v>
      </c>
      <c r="C2214" s="1">
        <v>30.151399999999999</v>
      </c>
      <c r="D2214" s="2">
        <f>C2214*12</f>
        <v>361.8168</v>
      </c>
    </row>
    <row r="2215" spans="1:4" x14ac:dyDescent="0.25">
      <c r="A2215" t="s">
        <v>4260</v>
      </c>
      <c r="B2215" t="s">
        <v>4261</v>
      </c>
      <c r="C2215" s="1">
        <v>52.557200000000002</v>
      </c>
      <c r="D2215" s="2">
        <f>C2215*12</f>
        <v>630.68640000000005</v>
      </c>
    </row>
    <row r="2216" spans="1:4" x14ac:dyDescent="0.25">
      <c r="A2216" t="s">
        <v>4262</v>
      </c>
      <c r="B2216" t="s">
        <v>4263</v>
      </c>
      <c r="C2216" s="1">
        <v>30.4619</v>
      </c>
      <c r="D2216" s="2">
        <f>C2216*12</f>
        <v>365.5428</v>
      </c>
    </row>
    <row r="2217" spans="1:4" x14ac:dyDescent="0.25">
      <c r="A2217" t="s">
        <v>4264</v>
      </c>
      <c r="B2217" t="s">
        <v>4265</v>
      </c>
      <c r="C2217" s="1">
        <v>30.206800000000001</v>
      </c>
      <c r="D2217" s="2">
        <f>C2217*12</f>
        <v>362.48160000000001</v>
      </c>
    </row>
    <row r="2218" spans="1:4" x14ac:dyDescent="0.25">
      <c r="A2218" t="s">
        <v>4266</v>
      </c>
      <c r="B2218" t="s">
        <v>4267</v>
      </c>
      <c r="C2218" s="1">
        <v>26.417249999999999</v>
      </c>
      <c r="D2218" s="2">
        <f>C2218*12</f>
        <v>317.00700000000001</v>
      </c>
    </row>
    <row r="2219" spans="1:4" x14ac:dyDescent="0.25">
      <c r="A2219" t="s">
        <v>4268</v>
      </c>
      <c r="B2219" t="s">
        <v>4269</v>
      </c>
      <c r="C2219" s="1">
        <v>26.4727</v>
      </c>
      <c r="D2219" s="2">
        <f>C2219*12</f>
        <v>317.67239999999998</v>
      </c>
    </row>
    <row r="2220" spans="1:4" x14ac:dyDescent="0.25">
      <c r="A2220" t="s">
        <v>4270</v>
      </c>
      <c r="B2220" t="s">
        <v>4271</v>
      </c>
      <c r="C2220" s="1">
        <v>37.509250000000002</v>
      </c>
      <c r="D2220" s="2">
        <f>C2220*12</f>
        <v>450.11099999999999</v>
      </c>
    </row>
    <row r="2221" spans="1:4" x14ac:dyDescent="0.25">
      <c r="A2221" t="s">
        <v>4272</v>
      </c>
      <c r="B2221" t="s">
        <v>4273</v>
      </c>
      <c r="C2221" s="1">
        <v>30.151399999999999</v>
      </c>
      <c r="D2221" s="2">
        <f>C2221*12</f>
        <v>361.8168</v>
      </c>
    </row>
    <row r="2222" spans="1:4" x14ac:dyDescent="0.25">
      <c r="A2222" t="s">
        <v>4274</v>
      </c>
      <c r="B2222" t="s">
        <v>4275</v>
      </c>
      <c r="C2222" s="1">
        <v>30.206800000000001</v>
      </c>
      <c r="D2222" s="2">
        <f>C2222*12</f>
        <v>362.48160000000001</v>
      </c>
    </row>
    <row r="2223" spans="1:4" x14ac:dyDescent="0.25">
      <c r="A2223" t="s">
        <v>4276</v>
      </c>
      <c r="B2223" t="s">
        <v>4277</v>
      </c>
      <c r="C2223" s="1">
        <v>15.103400000000001</v>
      </c>
      <c r="D2223" s="2">
        <f>C2223*12</f>
        <v>181.24080000000001</v>
      </c>
    </row>
    <row r="2224" spans="1:4" x14ac:dyDescent="0.25">
      <c r="A2224" t="s">
        <v>4278</v>
      </c>
      <c r="B2224" t="s">
        <v>4279</v>
      </c>
      <c r="C2224" s="1">
        <v>14.96475</v>
      </c>
      <c r="D2224" s="2">
        <f>C2224*12</f>
        <v>179.577</v>
      </c>
    </row>
    <row r="2225" spans="1:4" x14ac:dyDescent="0.25">
      <c r="A2225" t="s">
        <v>4280</v>
      </c>
      <c r="B2225" t="s">
        <v>4281</v>
      </c>
      <c r="C2225" s="1">
        <v>15.13945</v>
      </c>
      <c r="D2225" s="2">
        <f>C2225*12</f>
        <v>181.67340000000002</v>
      </c>
    </row>
    <row r="2226" spans="1:4" x14ac:dyDescent="0.25">
      <c r="A2226" t="s">
        <v>4282</v>
      </c>
      <c r="B2226" t="s">
        <v>4283</v>
      </c>
      <c r="C2226" s="1">
        <v>15.075699999999999</v>
      </c>
      <c r="D2226" s="2">
        <f>C2226*12</f>
        <v>180.9084</v>
      </c>
    </row>
    <row r="2227" spans="1:4" x14ac:dyDescent="0.25">
      <c r="A2227" t="s">
        <v>4284</v>
      </c>
      <c r="B2227" t="s">
        <v>4285</v>
      </c>
      <c r="C2227" s="1">
        <v>53.444600000000001</v>
      </c>
      <c r="D2227" s="2">
        <f>C2227*12</f>
        <v>641.33519999999999</v>
      </c>
    </row>
    <row r="2228" spans="1:4" x14ac:dyDescent="0.25">
      <c r="A2228" t="s">
        <v>4286</v>
      </c>
      <c r="B2228" t="s">
        <v>4287</v>
      </c>
      <c r="C2228" s="1">
        <v>33.5732</v>
      </c>
      <c r="D2228" s="2">
        <f>C2228*12</f>
        <v>402.8784</v>
      </c>
    </row>
    <row r="2229" spans="1:4" x14ac:dyDescent="0.25">
      <c r="A2229" t="s">
        <v>4288</v>
      </c>
      <c r="B2229" t="s">
        <v>4289</v>
      </c>
      <c r="C2229" s="1">
        <v>269.60935000000001</v>
      </c>
      <c r="D2229" s="2">
        <f>C2229*12</f>
        <v>3235.3122000000003</v>
      </c>
    </row>
    <row r="2230" spans="1:4" x14ac:dyDescent="0.25">
      <c r="A2230" t="s">
        <v>4290</v>
      </c>
      <c r="B2230" t="s">
        <v>4291</v>
      </c>
      <c r="C2230" s="1">
        <v>33.700800000000001</v>
      </c>
      <c r="D2230" s="2">
        <f>C2230*12</f>
        <v>404.40960000000001</v>
      </c>
    </row>
    <row r="2231" spans="1:4" x14ac:dyDescent="0.25">
      <c r="A2231" t="s">
        <v>4292</v>
      </c>
      <c r="B2231" t="s">
        <v>4293</v>
      </c>
      <c r="C2231" s="1">
        <v>33.700800000000001</v>
      </c>
      <c r="D2231" s="2">
        <f>C2231*12</f>
        <v>404.40960000000001</v>
      </c>
    </row>
    <row r="2232" spans="1:4" x14ac:dyDescent="0.25">
      <c r="A2232" t="s">
        <v>4294</v>
      </c>
      <c r="B2232" t="s">
        <v>4295</v>
      </c>
      <c r="C2232" s="1">
        <v>30.151399999999999</v>
      </c>
      <c r="D2232" s="2">
        <f>C2232*12</f>
        <v>361.8168</v>
      </c>
    </row>
    <row r="2233" spans="1:4" x14ac:dyDescent="0.25">
      <c r="A2233" t="s">
        <v>4296</v>
      </c>
      <c r="B2233" t="s">
        <v>4297</v>
      </c>
      <c r="C2233" s="1">
        <v>29.929500000000001</v>
      </c>
      <c r="D2233" s="2">
        <f>C2233*12</f>
        <v>359.154</v>
      </c>
    </row>
    <row r="2234" spans="1:4" x14ac:dyDescent="0.25">
      <c r="A2234" t="s">
        <v>4298</v>
      </c>
      <c r="B2234" t="s">
        <v>4299</v>
      </c>
      <c r="C2234" s="1">
        <v>33.700800000000001</v>
      </c>
      <c r="D2234" s="2">
        <f>C2234*12</f>
        <v>404.40960000000001</v>
      </c>
    </row>
    <row r="2235" spans="1:4" x14ac:dyDescent="0.25">
      <c r="A2235" t="s">
        <v>4300</v>
      </c>
      <c r="B2235" t="s">
        <v>4301</v>
      </c>
      <c r="C2235" s="1">
        <v>30.206800000000001</v>
      </c>
      <c r="D2235" s="2">
        <f>C2235*12</f>
        <v>362.48160000000001</v>
      </c>
    </row>
    <row r="2236" spans="1:4" x14ac:dyDescent="0.25">
      <c r="A2236" t="s">
        <v>4302</v>
      </c>
      <c r="B2236" t="s">
        <v>4303</v>
      </c>
      <c r="C2236" s="1">
        <v>29.929500000000001</v>
      </c>
      <c r="D2236" s="2">
        <f>C2236*12</f>
        <v>359.154</v>
      </c>
    </row>
    <row r="2237" spans="1:4" x14ac:dyDescent="0.25">
      <c r="A2237" t="s">
        <v>4304</v>
      </c>
      <c r="B2237" t="s">
        <v>4305</v>
      </c>
      <c r="C2237" s="1">
        <v>30.4619</v>
      </c>
      <c r="D2237" s="2">
        <f>C2237*12</f>
        <v>365.5428</v>
      </c>
    </row>
    <row r="2238" spans="1:4" x14ac:dyDescent="0.25">
      <c r="A2238" t="s">
        <v>4306</v>
      </c>
      <c r="B2238" t="s">
        <v>4307</v>
      </c>
      <c r="C2238" s="1">
        <v>33.700800000000001</v>
      </c>
      <c r="D2238" s="2">
        <f>C2238*12</f>
        <v>404.40960000000001</v>
      </c>
    </row>
    <row r="2239" spans="1:4" x14ac:dyDescent="0.25">
      <c r="A2239" t="s">
        <v>4308</v>
      </c>
      <c r="B2239" t="s">
        <v>4309</v>
      </c>
      <c r="C2239" s="1">
        <v>30.4619</v>
      </c>
      <c r="D2239" s="2">
        <f>C2239*12</f>
        <v>365.5428</v>
      </c>
    </row>
    <row r="2240" spans="1:4" x14ac:dyDescent="0.25">
      <c r="A2240" t="s">
        <v>4310</v>
      </c>
      <c r="B2240" t="s">
        <v>4311</v>
      </c>
      <c r="C2240" s="1">
        <v>54.359699999999997</v>
      </c>
      <c r="D2240" s="2">
        <f>C2240*12</f>
        <v>652.31639999999993</v>
      </c>
    </row>
    <row r="2241" spans="1:4" x14ac:dyDescent="0.25">
      <c r="A2241" t="s">
        <v>4312</v>
      </c>
      <c r="B2241" t="s">
        <v>4313</v>
      </c>
      <c r="C2241" s="1">
        <v>30.040400000000002</v>
      </c>
      <c r="D2241" s="2">
        <f>C2241*12</f>
        <v>360.48480000000001</v>
      </c>
    </row>
    <row r="2242" spans="1:4" x14ac:dyDescent="0.25">
      <c r="A2242" t="s">
        <v>4314</v>
      </c>
      <c r="B2242" t="s">
        <v>4315</v>
      </c>
      <c r="C2242" s="1">
        <v>81.950999999999993</v>
      </c>
      <c r="D2242" s="2">
        <f>C2242*12</f>
        <v>983.41199999999992</v>
      </c>
    </row>
    <row r="2243" spans="1:4" x14ac:dyDescent="0.25">
      <c r="A2243" t="s">
        <v>4316</v>
      </c>
      <c r="B2243" t="s">
        <v>4317</v>
      </c>
      <c r="C2243" s="1">
        <v>29.929500000000001</v>
      </c>
      <c r="D2243" s="2">
        <f>C2243*12</f>
        <v>359.154</v>
      </c>
    </row>
    <row r="2244" spans="1:4" x14ac:dyDescent="0.25">
      <c r="A2244" t="s">
        <v>4318</v>
      </c>
      <c r="B2244" t="s">
        <v>4319</v>
      </c>
      <c r="C2244" s="1">
        <v>29.929500000000001</v>
      </c>
      <c r="D2244" s="2">
        <f>C2244*12</f>
        <v>359.154</v>
      </c>
    </row>
    <row r="2245" spans="1:4" x14ac:dyDescent="0.25">
      <c r="A2245" t="s">
        <v>4320</v>
      </c>
      <c r="B2245" t="s">
        <v>4321</v>
      </c>
      <c r="C2245" s="1">
        <v>29.929500000000001</v>
      </c>
      <c r="D2245" s="2">
        <f>C2245*12</f>
        <v>359.154</v>
      </c>
    </row>
    <row r="2246" spans="1:4" x14ac:dyDescent="0.25">
      <c r="A2246" t="s">
        <v>4322</v>
      </c>
      <c r="B2246" t="s">
        <v>4323</v>
      </c>
      <c r="C2246" s="1">
        <v>30.4619</v>
      </c>
      <c r="D2246" s="2">
        <f>C2246*12</f>
        <v>365.5428</v>
      </c>
    </row>
    <row r="2247" spans="1:4" x14ac:dyDescent="0.25">
      <c r="A2247" t="s">
        <v>4324</v>
      </c>
      <c r="B2247" t="s">
        <v>4325</v>
      </c>
      <c r="C2247" s="1">
        <v>33.5732</v>
      </c>
      <c r="D2247" s="2">
        <f>C2247*12</f>
        <v>402.8784</v>
      </c>
    </row>
    <row r="2248" spans="1:4" x14ac:dyDescent="0.25">
      <c r="A2248" t="s">
        <v>4326</v>
      </c>
      <c r="B2248" t="s">
        <v>4327</v>
      </c>
      <c r="C2248" s="1">
        <v>214.16759999999999</v>
      </c>
      <c r="D2248" s="2">
        <f>C2248*12</f>
        <v>2570.0111999999999</v>
      </c>
    </row>
    <row r="2249" spans="1:4" x14ac:dyDescent="0.25">
      <c r="A2249" t="s">
        <v>4328</v>
      </c>
      <c r="B2249" t="s">
        <v>4329</v>
      </c>
      <c r="C2249" s="1">
        <v>33.5732</v>
      </c>
      <c r="D2249" s="2">
        <f>C2249*12</f>
        <v>402.8784</v>
      </c>
    </row>
    <row r="2250" spans="1:4" x14ac:dyDescent="0.25">
      <c r="A2250" t="s">
        <v>4330</v>
      </c>
      <c r="B2250" t="s">
        <v>4331</v>
      </c>
      <c r="C2250" s="1">
        <v>29.929500000000001</v>
      </c>
      <c r="D2250" s="2">
        <f>C2250*12</f>
        <v>359.154</v>
      </c>
    </row>
    <row r="2251" spans="1:4" x14ac:dyDescent="0.25">
      <c r="A2251" t="s">
        <v>4332</v>
      </c>
      <c r="B2251" t="s">
        <v>4333</v>
      </c>
      <c r="C2251" s="1">
        <v>78.068799999999996</v>
      </c>
      <c r="D2251" s="2">
        <f>C2251*12</f>
        <v>936.82559999999989</v>
      </c>
    </row>
    <row r="2252" spans="1:4" x14ac:dyDescent="0.25">
      <c r="A2252" t="s">
        <v>4334</v>
      </c>
      <c r="B2252" t="s">
        <v>4335</v>
      </c>
      <c r="C2252" s="1">
        <v>33.700800000000001</v>
      </c>
      <c r="D2252" s="2">
        <f>C2252*12</f>
        <v>404.40960000000001</v>
      </c>
    </row>
    <row r="2253" spans="1:4" x14ac:dyDescent="0.25">
      <c r="A2253" t="s">
        <v>4336</v>
      </c>
      <c r="B2253" t="s">
        <v>4337</v>
      </c>
      <c r="C2253" s="1">
        <v>33.5732</v>
      </c>
      <c r="D2253" s="2">
        <f>C2253*12</f>
        <v>402.8784</v>
      </c>
    </row>
    <row r="2254" spans="1:4" x14ac:dyDescent="0.25">
      <c r="A2254" t="s">
        <v>4338</v>
      </c>
      <c r="B2254" t="s">
        <v>4339</v>
      </c>
      <c r="C2254" s="1">
        <v>52.557200000000002</v>
      </c>
      <c r="D2254" s="2">
        <f>C2254*12</f>
        <v>630.68640000000005</v>
      </c>
    </row>
    <row r="2255" spans="1:4" x14ac:dyDescent="0.25">
      <c r="A2255" t="s">
        <v>4340</v>
      </c>
      <c r="B2255" t="s">
        <v>4341</v>
      </c>
      <c r="C2255" s="1">
        <v>29.929500000000001</v>
      </c>
      <c r="D2255" s="2">
        <f>C2255*12</f>
        <v>359.154</v>
      </c>
    </row>
    <row r="2256" spans="1:4" x14ac:dyDescent="0.25">
      <c r="A2256" t="s">
        <v>4342</v>
      </c>
      <c r="B2256" t="s">
        <v>4343</v>
      </c>
      <c r="C2256" s="1">
        <v>33.5732</v>
      </c>
      <c r="D2256" s="2">
        <f>C2256*12</f>
        <v>402.8784</v>
      </c>
    </row>
    <row r="2257" spans="1:4" x14ac:dyDescent="0.25">
      <c r="A2257" t="s">
        <v>4344</v>
      </c>
      <c r="B2257" t="s">
        <v>4345</v>
      </c>
      <c r="C2257" s="1">
        <v>33.700800000000001</v>
      </c>
      <c r="D2257" s="2">
        <f>C2257*12</f>
        <v>404.40960000000001</v>
      </c>
    </row>
    <row r="2258" spans="1:4" x14ac:dyDescent="0.25">
      <c r="A2258" t="s">
        <v>4346</v>
      </c>
      <c r="B2258" t="s">
        <v>4347</v>
      </c>
      <c r="C2258" s="1">
        <v>33.5732</v>
      </c>
      <c r="D2258" s="2">
        <f>C2258*12</f>
        <v>402.8784</v>
      </c>
    </row>
    <row r="2259" spans="1:4" x14ac:dyDescent="0.25">
      <c r="A2259" t="s">
        <v>4348</v>
      </c>
      <c r="B2259" t="s">
        <v>4349</v>
      </c>
      <c r="C2259" s="1">
        <v>52.945399999999999</v>
      </c>
      <c r="D2259" s="2">
        <f>C2259*12</f>
        <v>635.34479999999996</v>
      </c>
    </row>
    <row r="2260" spans="1:4" x14ac:dyDescent="0.25">
      <c r="A2260" t="s">
        <v>4350</v>
      </c>
      <c r="B2260" t="s">
        <v>4351</v>
      </c>
      <c r="C2260" s="1">
        <v>15.397349999999999</v>
      </c>
      <c r="D2260" s="2">
        <f>C2260*12</f>
        <v>184.76819999999998</v>
      </c>
    </row>
    <row r="2261" spans="1:4" x14ac:dyDescent="0.25">
      <c r="A2261" t="s">
        <v>4352</v>
      </c>
      <c r="B2261" t="s">
        <v>4353</v>
      </c>
      <c r="C2261" s="1">
        <v>31.066500000000001</v>
      </c>
      <c r="D2261" s="2">
        <f>C2261*12</f>
        <v>372.798</v>
      </c>
    </row>
    <row r="2262" spans="1:4" x14ac:dyDescent="0.25">
      <c r="A2262" t="s">
        <v>4354</v>
      </c>
      <c r="B2262" t="s">
        <v>4355</v>
      </c>
      <c r="C2262" s="1">
        <v>54.359699999999997</v>
      </c>
      <c r="D2262" s="2">
        <f>C2262*12</f>
        <v>652.31639999999993</v>
      </c>
    </row>
    <row r="2263" spans="1:4" x14ac:dyDescent="0.25">
      <c r="A2263" t="s">
        <v>4356</v>
      </c>
      <c r="B2263" t="s">
        <v>4357</v>
      </c>
      <c r="C2263" s="1">
        <v>30.040400000000002</v>
      </c>
      <c r="D2263" s="2">
        <f>C2263*12</f>
        <v>360.48480000000001</v>
      </c>
    </row>
    <row r="2264" spans="1:4" x14ac:dyDescent="0.25">
      <c r="A2264" t="s">
        <v>4358</v>
      </c>
      <c r="B2264" t="s">
        <v>4359</v>
      </c>
      <c r="C2264" s="1">
        <v>29.929500000000001</v>
      </c>
      <c r="D2264" s="2">
        <f>C2264*12</f>
        <v>359.154</v>
      </c>
    </row>
    <row r="2265" spans="1:4" x14ac:dyDescent="0.25">
      <c r="A2265" t="s">
        <v>4360</v>
      </c>
      <c r="B2265" t="s">
        <v>4361</v>
      </c>
      <c r="C2265" s="1">
        <v>61.985399999999998</v>
      </c>
      <c r="D2265" s="2">
        <f>C2265*12</f>
        <v>743.82479999999998</v>
      </c>
    </row>
    <row r="2266" spans="1:4" x14ac:dyDescent="0.25">
      <c r="A2266" t="s">
        <v>4362</v>
      </c>
      <c r="B2266" t="s">
        <v>4363</v>
      </c>
      <c r="C2266" s="1">
        <v>15.397349999999999</v>
      </c>
      <c r="D2266" s="2">
        <f>C2266*12</f>
        <v>184.76819999999998</v>
      </c>
    </row>
    <row r="2267" spans="1:4" x14ac:dyDescent="0.25">
      <c r="A2267" t="s">
        <v>4364</v>
      </c>
      <c r="B2267" t="s">
        <v>4365</v>
      </c>
      <c r="C2267" s="1">
        <v>60.321599999999997</v>
      </c>
      <c r="D2267" s="2">
        <f>C2267*12</f>
        <v>723.85919999999999</v>
      </c>
    </row>
    <row r="2268" spans="1:4" x14ac:dyDescent="0.25">
      <c r="A2268" t="s">
        <v>4366</v>
      </c>
      <c r="B2268" t="s">
        <v>4367</v>
      </c>
      <c r="C2268" s="1">
        <v>33.700800000000001</v>
      </c>
      <c r="D2268" s="2">
        <f>C2268*12</f>
        <v>404.40960000000001</v>
      </c>
    </row>
    <row r="2269" spans="1:4" x14ac:dyDescent="0.25">
      <c r="A2269" t="s">
        <v>4368</v>
      </c>
      <c r="B2269" t="s">
        <v>4369</v>
      </c>
      <c r="C2269" s="1">
        <v>31.049800000000001</v>
      </c>
      <c r="D2269" s="2">
        <f>C2269*12</f>
        <v>372.5976</v>
      </c>
    </row>
    <row r="2270" spans="1:4" x14ac:dyDescent="0.25">
      <c r="A2270" t="s">
        <v>4370</v>
      </c>
      <c r="B2270" t="s">
        <v>4371</v>
      </c>
      <c r="C2270" s="1">
        <v>30.040400000000002</v>
      </c>
      <c r="D2270" s="2">
        <f>C2270*12</f>
        <v>360.48480000000001</v>
      </c>
    </row>
    <row r="2271" spans="1:4" x14ac:dyDescent="0.25">
      <c r="A2271" t="s">
        <v>4372</v>
      </c>
      <c r="B2271" t="s">
        <v>4373</v>
      </c>
      <c r="C2271" s="1">
        <v>30.040400000000002</v>
      </c>
      <c r="D2271" s="2">
        <f>C2271*12</f>
        <v>360.48480000000001</v>
      </c>
    </row>
    <row r="2272" spans="1:4" x14ac:dyDescent="0.25">
      <c r="A2272" t="s">
        <v>4374</v>
      </c>
      <c r="B2272" t="s">
        <v>4375</v>
      </c>
      <c r="C2272" s="1">
        <v>86.942400000000006</v>
      </c>
      <c r="D2272" s="2">
        <f>C2272*12</f>
        <v>1043.3088</v>
      </c>
    </row>
    <row r="2273" spans="1:4" x14ac:dyDescent="0.25">
      <c r="A2273" t="s">
        <v>4376</v>
      </c>
      <c r="B2273" t="s">
        <v>4377</v>
      </c>
      <c r="C2273" s="1">
        <v>33.5732</v>
      </c>
      <c r="D2273" s="2">
        <f>C2273*12</f>
        <v>402.8784</v>
      </c>
    </row>
    <row r="2274" spans="1:4" x14ac:dyDescent="0.25">
      <c r="A2274" t="s">
        <v>4378</v>
      </c>
      <c r="B2274" t="s">
        <v>4379</v>
      </c>
      <c r="C2274" s="1">
        <v>33.700800000000001</v>
      </c>
      <c r="D2274" s="2">
        <f>C2274*12</f>
        <v>404.40960000000001</v>
      </c>
    </row>
    <row r="2275" spans="1:4" x14ac:dyDescent="0.25">
      <c r="A2275" t="s">
        <v>4380</v>
      </c>
      <c r="B2275" t="s">
        <v>4381</v>
      </c>
      <c r="C2275" s="1">
        <v>30.151399999999999</v>
      </c>
      <c r="D2275" s="2">
        <f>C2275*12</f>
        <v>361.8168</v>
      </c>
    </row>
    <row r="2276" spans="1:4" x14ac:dyDescent="0.25">
      <c r="A2276" t="s">
        <v>4382</v>
      </c>
      <c r="B2276" t="s">
        <v>4383</v>
      </c>
      <c r="C2276" s="1">
        <v>40.45984</v>
      </c>
      <c r="D2276" s="2">
        <f>C2276*12</f>
        <v>485.51808</v>
      </c>
    </row>
    <row r="2277" spans="1:4" x14ac:dyDescent="0.25">
      <c r="A2277" t="s">
        <v>4384</v>
      </c>
      <c r="B2277" t="s">
        <v>4385</v>
      </c>
      <c r="C2277" s="1">
        <v>53.444600000000001</v>
      </c>
      <c r="D2277" s="2">
        <f>C2277*12</f>
        <v>641.33519999999999</v>
      </c>
    </row>
    <row r="2278" spans="1:4" x14ac:dyDescent="0.25">
      <c r="A2278" t="s">
        <v>4386</v>
      </c>
      <c r="B2278" t="s">
        <v>4387</v>
      </c>
      <c r="C2278" s="1">
        <v>29.929500000000001</v>
      </c>
      <c r="D2278" s="2">
        <f>C2278*12</f>
        <v>359.154</v>
      </c>
    </row>
    <row r="2279" spans="1:4" x14ac:dyDescent="0.25">
      <c r="A2279" t="s">
        <v>4388</v>
      </c>
      <c r="B2279" t="s">
        <v>4389</v>
      </c>
      <c r="C2279" s="1">
        <v>33.700800000000001</v>
      </c>
      <c r="D2279" s="2">
        <f>C2279*12</f>
        <v>404.40960000000001</v>
      </c>
    </row>
    <row r="2280" spans="1:4" x14ac:dyDescent="0.25">
      <c r="A2280" t="s">
        <v>4390</v>
      </c>
      <c r="B2280" t="s">
        <v>4391</v>
      </c>
      <c r="C2280" s="1">
        <v>570.55359999999996</v>
      </c>
      <c r="D2280" s="2">
        <f>C2280*12</f>
        <v>6846.6431999999995</v>
      </c>
    </row>
    <row r="2281" spans="1:4" x14ac:dyDescent="0.25">
      <c r="A2281" t="s">
        <v>4392</v>
      </c>
      <c r="B2281" t="s">
        <v>4393</v>
      </c>
      <c r="C2281" s="1">
        <v>30.151399999999999</v>
      </c>
      <c r="D2281" s="2">
        <f>C2281*12</f>
        <v>361.8168</v>
      </c>
    </row>
    <row r="2282" spans="1:4" x14ac:dyDescent="0.25">
      <c r="A2282" t="s">
        <v>4394</v>
      </c>
      <c r="B2282" t="s">
        <v>4395</v>
      </c>
      <c r="C2282" s="1">
        <v>53.444600000000001</v>
      </c>
      <c r="D2282" s="2">
        <f>C2282*12</f>
        <v>641.33519999999999</v>
      </c>
    </row>
    <row r="2283" spans="1:4" x14ac:dyDescent="0.25">
      <c r="A2283" t="s">
        <v>4396</v>
      </c>
      <c r="B2283" t="s">
        <v>4397</v>
      </c>
      <c r="C2283" s="1">
        <v>30.151399999999999</v>
      </c>
      <c r="D2283" s="2">
        <f>C2283*12</f>
        <v>361.8168</v>
      </c>
    </row>
    <row r="2284" spans="1:4" x14ac:dyDescent="0.25">
      <c r="A2284" t="s">
        <v>4398</v>
      </c>
      <c r="B2284" t="s">
        <v>4399</v>
      </c>
      <c r="C2284" s="1">
        <v>53.444600000000001</v>
      </c>
      <c r="D2284" s="2">
        <f>C2284*12</f>
        <v>641.33519999999999</v>
      </c>
    </row>
    <row r="2285" spans="1:4" x14ac:dyDescent="0.25">
      <c r="A2285" t="s">
        <v>4400</v>
      </c>
      <c r="B2285" t="s">
        <v>4401</v>
      </c>
      <c r="C2285" s="1">
        <v>30.206800000000001</v>
      </c>
      <c r="D2285" s="2">
        <f>C2285*12</f>
        <v>362.48160000000001</v>
      </c>
    </row>
    <row r="2286" spans="1:4" x14ac:dyDescent="0.25">
      <c r="A2286" t="s">
        <v>4402</v>
      </c>
      <c r="B2286" t="s">
        <v>4403</v>
      </c>
      <c r="C2286" s="1">
        <v>33.5732</v>
      </c>
      <c r="D2286" s="2">
        <f>C2286*12</f>
        <v>402.8784</v>
      </c>
    </row>
    <row r="2287" spans="1:4" x14ac:dyDescent="0.25">
      <c r="A2287" t="s">
        <v>4404</v>
      </c>
      <c r="B2287" t="s">
        <v>4405</v>
      </c>
      <c r="C2287" s="1">
        <v>60.321599999999997</v>
      </c>
      <c r="D2287" s="2">
        <f>C2287*12</f>
        <v>723.85919999999999</v>
      </c>
    </row>
    <row r="2288" spans="1:4" x14ac:dyDescent="0.25">
      <c r="A2288" t="s">
        <v>4406</v>
      </c>
      <c r="B2288" t="s">
        <v>4407</v>
      </c>
      <c r="C2288" s="1">
        <v>81.950999999999993</v>
      </c>
      <c r="D2288" s="2">
        <f>C2288*12</f>
        <v>983.41199999999992</v>
      </c>
    </row>
    <row r="2289" spans="1:4" x14ac:dyDescent="0.25">
      <c r="A2289" t="s">
        <v>4408</v>
      </c>
      <c r="B2289" t="s">
        <v>4409</v>
      </c>
      <c r="C2289" s="1">
        <v>33.978099999999998</v>
      </c>
      <c r="D2289" s="2">
        <f>C2289*12</f>
        <v>407.73719999999997</v>
      </c>
    </row>
    <row r="2290" spans="1:4" x14ac:dyDescent="0.25">
      <c r="A2290" t="s">
        <v>4410</v>
      </c>
      <c r="B2290" t="s">
        <v>4411</v>
      </c>
      <c r="C2290" s="1">
        <v>33.700800000000001</v>
      </c>
      <c r="D2290" s="2">
        <f>C2290*12</f>
        <v>404.40960000000001</v>
      </c>
    </row>
    <row r="2291" spans="1:4" x14ac:dyDescent="0.25">
      <c r="A2291" t="s">
        <v>4412</v>
      </c>
      <c r="B2291" t="s">
        <v>4413</v>
      </c>
      <c r="C2291" s="1">
        <v>29.929500000000001</v>
      </c>
      <c r="D2291" s="2">
        <f>C2291*12</f>
        <v>359.154</v>
      </c>
    </row>
    <row r="2292" spans="1:4" x14ac:dyDescent="0.25">
      <c r="A2292" t="s">
        <v>4414</v>
      </c>
      <c r="B2292" t="s">
        <v>4415</v>
      </c>
      <c r="C2292" s="1">
        <v>30.151399999999999</v>
      </c>
      <c r="D2292" s="2">
        <f>C2292*12</f>
        <v>361.8168</v>
      </c>
    </row>
    <row r="2293" spans="1:4" x14ac:dyDescent="0.25">
      <c r="A2293" t="s">
        <v>4416</v>
      </c>
      <c r="B2293" t="s">
        <v>4417</v>
      </c>
      <c r="C2293" s="1">
        <v>54.359699999999997</v>
      </c>
      <c r="D2293" s="2">
        <f>C2293*12</f>
        <v>652.31639999999993</v>
      </c>
    </row>
    <row r="2294" spans="1:4" x14ac:dyDescent="0.25">
      <c r="A2294" t="s">
        <v>4418</v>
      </c>
      <c r="B2294" t="s">
        <v>4419</v>
      </c>
      <c r="C2294" s="1">
        <v>29.929500000000001</v>
      </c>
      <c r="D2294" s="2">
        <f>C2294*12</f>
        <v>359.154</v>
      </c>
    </row>
    <row r="2295" spans="1:4" x14ac:dyDescent="0.25">
      <c r="A2295" t="s">
        <v>4420</v>
      </c>
      <c r="B2295" t="s">
        <v>4421</v>
      </c>
      <c r="C2295" s="1">
        <v>33.700800000000001</v>
      </c>
      <c r="D2295" s="2">
        <f>C2295*12</f>
        <v>404.40960000000001</v>
      </c>
    </row>
    <row r="2296" spans="1:4" x14ac:dyDescent="0.25">
      <c r="A2296" t="s">
        <v>4422</v>
      </c>
      <c r="B2296" t="s">
        <v>4423</v>
      </c>
      <c r="C2296" s="1">
        <v>33.700800000000001</v>
      </c>
      <c r="D2296" s="2">
        <f>C2296*12</f>
        <v>404.40960000000001</v>
      </c>
    </row>
    <row r="2297" spans="1:4" x14ac:dyDescent="0.25">
      <c r="A2297" t="s">
        <v>4424</v>
      </c>
      <c r="B2297" t="s">
        <v>4425</v>
      </c>
      <c r="C2297" s="1">
        <v>29.929500000000001</v>
      </c>
      <c r="D2297" s="2">
        <f>C2297*12</f>
        <v>359.154</v>
      </c>
    </row>
    <row r="2298" spans="1:4" x14ac:dyDescent="0.25">
      <c r="A2298" t="s">
        <v>4426</v>
      </c>
      <c r="B2298" t="s">
        <v>4427</v>
      </c>
      <c r="C2298" s="1">
        <v>53.705199999999998</v>
      </c>
      <c r="D2298" s="2">
        <f>C2298*12</f>
        <v>644.4624</v>
      </c>
    </row>
    <row r="2299" spans="1:4" x14ac:dyDescent="0.25">
      <c r="A2299" t="s">
        <v>4428</v>
      </c>
      <c r="B2299" t="s">
        <v>4429</v>
      </c>
      <c r="C2299" s="1">
        <v>83.986400000000003</v>
      </c>
      <c r="D2299" s="2">
        <f>C2299*12</f>
        <v>1007.8368</v>
      </c>
    </row>
    <row r="2300" spans="1:4" x14ac:dyDescent="0.25">
      <c r="A2300" t="s">
        <v>4430</v>
      </c>
      <c r="B2300" t="s">
        <v>4431</v>
      </c>
      <c r="C2300" s="1">
        <v>33.5732</v>
      </c>
      <c r="D2300" s="2">
        <f>C2300*12</f>
        <v>402.8784</v>
      </c>
    </row>
    <row r="2301" spans="1:4" x14ac:dyDescent="0.25">
      <c r="A2301" t="s">
        <v>4432</v>
      </c>
      <c r="B2301" t="s">
        <v>4433</v>
      </c>
      <c r="C2301" s="1">
        <v>33.5732</v>
      </c>
      <c r="D2301" s="2">
        <f>C2301*12</f>
        <v>402.8784</v>
      </c>
    </row>
    <row r="2302" spans="1:4" x14ac:dyDescent="0.25">
      <c r="A2302" t="s">
        <v>4434</v>
      </c>
      <c r="B2302" t="s">
        <v>4435</v>
      </c>
      <c r="C2302" s="1">
        <v>33.700800000000001</v>
      </c>
      <c r="D2302" s="2">
        <f>C2302*12</f>
        <v>404.40960000000001</v>
      </c>
    </row>
    <row r="2303" spans="1:4" x14ac:dyDescent="0.25">
      <c r="A2303" t="s">
        <v>4436</v>
      </c>
      <c r="B2303" t="s">
        <v>4437</v>
      </c>
      <c r="C2303" s="1">
        <v>33.5732</v>
      </c>
      <c r="D2303" s="2">
        <f>C2303*12</f>
        <v>402.8784</v>
      </c>
    </row>
    <row r="2304" spans="1:4" x14ac:dyDescent="0.25">
      <c r="A2304" t="s">
        <v>4438</v>
      </c>
      <c r="B2304" t="s">
        <v>4439</v>
      </c>
      <c r="C2304" s="1">
        <v>33.700800000000001</v>
      </c>
      <c r="D2304" s="2">
        <f>C2304*12</f>
        <v>404.40960000000001</v>
      </c>
    </row>
    <row r="2305" spans="1:4" x14ac:dyDescent="0.25">
      <c r="A2305" t="s">
        <v>4440</v>
      </c>
      <c r="B2305" t="s">
        <v>4441</v>
      </c>
      <c r="C2305" s="1">
        <v>33.700800000000001</v>
      </c>
      <c r="D2305" s="2">
        <f>C2305*12</f>
        <v>404.40960000000001</v>
      </c>
    </row>
    <row r="2306" spans="1:4" x14ac:dyDescent="0.25">
      <c r="A2306" t="s">
        <v>4442</v>
      </c>
      <c r="B2306" t="s">
        <v>4443</v>
      </c>
      <c r="C2306" s="1">
        <v>30.040400000000002</v>
      </c>
      <c r="D2306" s="2">
        <f>C2306*12</f>
        <v>360.48480000000001</v>
      </c>
    </row>
    <row r="2307" spans="1:4" x14ac:dyDescent="0.25">
      <c r="A2307" t="s">
        <v>4444</v>
      </c>
      <c r="B2307" t="s">
        <v>4445</v>
      </c>
      <c r="C2307" s="1">
        <v>53.305900000000001</v>
      </c>
      <c r="D2307" s="2">
        <f>C2307*12</f>
        <v>639.67079999999999</v>
      </c>
    </row>
    <row r="2308" spans="1:4" x14ac:dyDescent="0.25">
      <c r="A2308" t="s">
        <v>4446</v>
      </c>
      <c r="B2308" t="s">
        <v>4447</v>
      </c>
      <c r="C2308" s="1">
        <v>86.942400000000006</v>
      </c>
      <c r="D2308" s="2">
        <f>C2308*12</f>
        <v>1043.3088</v>
      </c>
    </row>
    <row r="2309" spans="1:4" x14ac:dyDescent="0.25">
      <c r="A2309" t="s">
        <v>4448</v>
      </c>
      <c r="B2309" t="s">
        <v>4449</v>
      </c>
      <c r="C2309" s="1">
        <v>52.945399999999999</v>
      </c>
      <c r="D2309" s="2">
        <f>C2309*12</f>
        <v>635.34479999999996</v>
      </c>
    </row>
    <row r="2310" spans="1:4" x14ac:dyDescent="0.25">
      <c r="A2310" t="s">
        <v>4450</v>
      </c>
      <c r="B2310" t="s">
        <v>4451</v>
      </c>
      <c r="C2310" s="1">
        <v>16.8504</v>
      </c>
      <c r="D2310" s="2">
        <f>C2310*12</f>
        <v>202.20480000000001</v>
      </c>
    </row>
    <row r="2311" spans="1:4" x14ac:dyDescent="0.25">
      <c r="A2311" t="s">
        <v>4452</v>
      </c>
      <c r="B2311" t="s">
        <v>4453</v>
      </c>
      <c r="C2311" s="1">
        <v>16.989049999999999</v>
      </c>
      <c r="D2311" s="2">
        <f>C2311*12</f>
        <v>203.86859999999999</v>
      </c>
    </row>
    <row r="2312" spans="1:4" x14ac:dyDescent="0.25">
      <c r="A2312" t="s">
        <v>4454</v>
      </c>
      <c r="B2312" t="s">
        <v>4455</v>
      </c>
      <c r="C2312" s="1">
        <v>33.700800000000001</v>
      </c>
      <c r="D2312" s="2">
        <f>C2312*12</f>
        <v>404.40960000000001</v>
      </c>
    </row>
    <row r="2313" spans="1:4" x14ac:dyDescent="0.25">
      <c r="A2313" t="s">
        <v>4456</v>
      </c>
      <c r="B2313" t="s">
        <v>4457</v>
      </c>
      <c r="C2313" s="1">
        <v>29.929500000000001</v>
      </c>
      <c r="D2313" s="2">
        <f>C2313*12</f>
        <v>359.154</v>
      </c>
    </row>
    <row r="2314" spans="1:4" x14ac:dyDescent="0.25">
      <c r="A2314" t="s">
        <v>4458</v>
      </c>
      <c r="B2314" t="s">
        <v>4459</v>
      </c>
      <c r="C2314" s="1">
        <v>33.423499999999997</v>
      </c>
      <c r="D2314" s="2">
        <f>C2314*12</f>
        <v>401.08199999999999</v>
      </c>
    </row>
    <row r="2315" spans="1:4" x14ac:dyDescent="0.25">
      <c r="A2315" t="s">
        <v>4460</v>
      </c>
      <c r="B2315" t="s">
        <v>4461</v>
      </c>
      <c r="C2315" s="1">
        <v>30.151399999999999</v>
      </c>
      <c r="D2315" s="2">
        <f>C2315*12</f>
        <v>361.8168</v>
      </c>
    </row>
    <row r="2316" spans="1:4" x14ac:dyDescent="0.25">
      <c r="A2316" t="s">
        <v>4462</v>
      </c>
      <c r="B2316" t="s">
        <v>4463</v>
      </c>
      <c r="C2316" s="1">
        <v>59.988799999999998</v>
      </c>
      <c r="D2316" s="2">
        <f>C2316*12</f>
        <v>719.86559999999997</v>
      </c>
    </row>
    <row r="2317" spans="1:4" x14ac:dyDescent="0.25">
      <c r="A2317" t="s">
        <v>4464</v>
      </c>
      <c r="B2317" t="s">
        <v>4465</v>
      </c>
      <c r="C2317" s="1">
        <v>30.2789</v>
      </c>
      <c r="D2317" s="2">
        <f>C2317*12</f>
        <v>363.34680000000003</v>
      </c>
    </row>
    <row r="2318" spans="1:4" x14ac:dyDescent="0.25">
      <c r="A2318" t="s">
        <v>4466</v>
      </c>
      <c r="B2318" t="s">
        <v>4467</v>
      </c>
      <c r="C2318" s="1">
        <v>26.417249999999999</v>
      </c>
      <c r="D2318" s="2">
        <f>C2318*12</f>
        <v>317.00700000000001</v>
      </c>
    </row>
    <row r="2319" spans="1:4" x14ac:dyDescent="0.25">
      <c r="A2319" t="s">
        <v>4468</v>
      </c>
      <c r="B2319" t="s">
        <v>4469</v>
      </c>
      <c r="C2319" s="1">
        <v>26.4727</v>
      </c>
      <c r="D2319" s="2">
        <f>C2319*12</f>
        <v>317.67239999999998</v>
      </c>
    </row>
    <row r="2320" spans="1:4" x14ac:dyDescent="0.25">
      <c r="A2320" t="s">
        <v>4470</v>
      </c>
      <c r="B2320" t="s">
        <v>4471</v>
      </c>
      <c r="C2320" s="1">
        <v>37.509250000000002</v>
      </c>
      <c r="D2320" s="2">
        <f>C2320*12</f>
        <v>450.11099999999999</v>
      </c>
    </row>
    <row r="2321" spans="1:4" x14ac:dyDescent="0.25">
      <c r="A2321" t="s">
        <v>4472</v>
      </c>
      <c r="B2321" t="s">
        <v>4473</v>
      </c>
      <c r="C2321" s="1">
        <v>30.4619</v>
      </c>
      <c r="D2321" s="2">
        <f>C2321*12</f>
        <v>365.5428</v>
      </c>
    </row>
    <row r="2322" spans="1:4" x14ac:dyDescent="0.25">
      <c r="A2322" t="s">
        <v>4474</v>
      </c>
      <c r="B2322" t="s">
        <v>4475</v>
      </c>
      <c r="C2322" s="1">
        <v>15.103400000000001</v>
      </c>
      <c r="D2322" s="2">
        <f>C2322*12</f>
        <v>181.24080000000001</v>
      </c>
    </row>
    <row r="2323" spans="1:4" x14ac:dyDescent="0.25">
      <c r="A2323" t="s">
        <v>4476</v>
      </c>
      <c r="B2323" t="s">
        <v>4477</v>
      </c>
      <c r="C2323" s="1">
        <v>14.96475</v>
      </c>
      <c r="D2323" s="2">
        <f>C2323*12</f>
        <v>179.577</v>
      </c>
    </row>
    <row r="2324" spans="1:4" x14ac:dyDescent="0.25">
      <c r="A2324" t="s">
        <v>4478</v>
      </c>
      <c r="B2324" t="s">
        <v>4479</v>
      </c>
      <c r="C2324" s="1">
        <v>15.13945</v>
      </c>
      <c r="D2324" s="2">
        <f>C2324*12</f>
        <v>181.67340000000002</v>
      </c>
    </row>
    <row r="2325" spans="1:4" x14ac:dyDescent="0.25">
      <c r="A2325" t="s">
        <v>4480</v>
      </c>
      <c r="B2325" t="s">
        <v>4481</v>
      </c>
      <c r="C2325" s="1">
        <v>15.075699999999999</v>
      </c>
      <c r="D2325" s="2">
        <f>C2325*12</f>
        <v>180.9084</v>
      </c>
    </row>
    <row r="2326" spans="1:4" x14ac:dyDescent="0.25">
      <c r="A2326" t="s">
        <v>4482</v>
      </c>
      <c r="B2326" t="s">
        <v>4483</v>
      </c>
      <c r="C2326" s="1">
        <v>30.040400000000002</v>
      </c>
      <c r="D2326" s="2">
        <f>C2326*12</f>
        <v>360.48480000000001</v>
      </c>
    </row>
    <row r="2327" spans="1:4" x14ac:dyDescent="0.25">
      <c r="A2327" t="s">
        <v>4484</v>
      </c>
      <c r="B2327" t="s">
        <v>4485</v>
      </c>
      <c r="C2327" s="1">
        <v>29.929500000000001</v>
      </c>
      <c r="D2327" s="2">
        <f>C2327*12</f>
        <v>359.154</v>
      </c>
    </row>
    <row r="2328" spans="1:4" x14ac:dyDescent="0.25">
      <c r="A2328" t="s">
        <v>4486</v>
      </c>
      <c r="B2328" t="s">
        <v>4487</v>
      </c>
      <c r="C2328" s="1">
        <v>76.111099999999993</v>
      </c>
      <c r="D2328" s="2">
        <f>C2328*12</f>
        <v>913.33319999999992</v>
      </c>
    </row>
    <row r="2329" spans="1:4" x14ac:dyDescent="0.25">
      <c r="A2329" t="s">
        <v>4488</v>
      </c>
      <c r="B2329" t="s">
        <v>4489</v>
      </c>
      <c r="C2329" s="1">
        <v>15.075699999999999</v>
      </c>
      <c r="D2329" s="2">
        <f>C2329*12</f>
        <v>180.9084</v>
      </c>
    </row>
    <row r="2330" spans="1:4" x14ac:dyDescent="0.25">
      <c r="A2330" t="s">
        <v>4490</v>
      </c>
      <c r="B2330" t="s">
        <v>4491</v>
      </c>
      <c r="C2330" s="1">
        <v>27.443249999999999</v>
      </c>
      <c r="D2330" s="2">
        <f>C2330*12</f>
        <v>329.31899999999996</v>
      </c>
    </row>
    <row r="2331" spans="1:4" x14ac:dyDescent="0.25">
      <c r="A2331" t="s">
        <v>4492</v>
      </c>
      <c r="B2331" t="s">
        <v>4493</v>
      </c>
      <c r="C2331" s="1">
        <v>54.359699999999997</v>
      </c>
      <c r="D2331" s="2">
        <f>C2331*12</f>
        <v>652.31639999999993</v>
      </c>
    </row>
    <row r="2332" spans="1:4" x14ac:dyDescent="0.25">
      <c r="A2332" t="s">
        <v>4494</v>
      </c>
      <c r="B2332" t="s">
        <v>4495</v>
      </c>
      <c r="C2332" s="1">
        <v>29.929500000000001</v>
      </c>
      <c r="D2332" s="2">
        <f>C2332*12</f>
        <v>359.154</v>
      </c>
    </row>
    <row r="2333" spans="1:4" x14ac:dyDescent="0.25">
      <c r="A2333" t="s">
        <v>4496</v>
      </c>
      <c r="B2333" t="s">
        <v>4497</v>
      </c>
      <c r="C2333" s="1">
        <v>17.905313</v>
      </c>
      <c r="D2333" s="2">
        <f>C2333*12</f>
        <v>214.863756</v>
      </c>
    </row>
    <row r="2334" spans="1:4" x14ac:dyDescent="0.25">
      <c r="A2334" t="s">
        <v>4498</v>
      </c>
      <c r="B2334" t="s">
        <v>4499</v>
      </c>
      <c r="C2334" s="1">
        <v>9.9784950000000006</v>
      </c>
      <c r="D2334" s="2">
        <f>C2334*12</f>
        <v>119.74194</v>
      </c>
    </row>
    <row r="2335" spans="1:4" x14ac:dyDescent="0.25">
      <c r="A2335" t="s">
        <v>4500</v>
      </c>
      <c r="B2335" t="s">
        <v>4501</v>
      </c>
      <c r="C2335" s="1">
        <v>30.794699999999999</v>
      </c>
      <c r="D2335" s="2">
        <f>C2335*12</f>
        <v>369.53639999999996</v>
      </c>
    </row>
    <row r="2336" spans="1:4" x14ac:dyDescent="0.25">
      <c r="A2336" t="s">
        <v>4502</v>
      </c>
      <c r="B2336" t="s">
        <v>4503</v>
      </c>
      <c r="C2336" s="1">
        <v>29.929500000000001</v>
      </c>
      <c r="D2336" s="2">
        <f>C2336*12</f>
        <v>359.154</v>
      </c>
    </row>
    <row r="2337" spans="1:4" x14ac:dyDescent="0.25">
      <c r="A2337" t="s">
        <v>4504</v>
      </c>
      <c r="B2337" t="s">
        <v>4505</v>
      </c>
      <c r="C2337" s="1">
        <v>52.834499999999998</v>
      </c>
      <c r="D2337" s="2">
        <f>C2337*12</f>
        <v>634.01400000000001</v>
      </c>
    </row>
    <row r="2338" spans="1:4" x14ac:dyDescent="0.25">
      <c r="A2338" t="s">
        <v>4506</v>
      </c>
      <c r="B2338" t="s">
        <v>4505</v>
      </c>
      <c r="C2338" s="1">
        <v>86.942400000000006</v>
      </c>
      <c r="D2338" s="2">
        <f>C2338*12</f>
        <v>1043.3088</v>
      </c>
    </row>
    <row r="2339" spans="1:4" x14ac:dyDescent="0.25">
      <c r="A2339" t="s">
        <v>4507</v>
      </c>
      <c r="B2339" t="s">
        <v>4508</v>
      </c>
      <c r="C2339" s="1">
        <v>30.2789</v>
      </c>
      <c r="D2339" s="2">
        <f>C2339*12</f>
        <v>363.34680000000003</v>
      </c>
    </row>
    <row r="2340" spans="1:4" x14ac:dyDescent="0.25">
      <c r="A2340" t="s">
        <v>4509</v>
      </c>
      <c r="B2340" t="s">
        <v>4510</v>
      </c>
      <c r="C2340" s="1">
        <v>29.929500000000001</v>
      </c>
      <c r="D2340" s="2">
        <f>C2340*12</f>
        <v>359.154</v>
      </c>
    </row>
    <row r="2341" spans="1:4" x14ac:dyDescent="0.25">
      <c r="A2341" t="s">
        <v>4511</v>
      </c>
      <c r="B2341" t="s">
        <v>4512</v>
      </c>
      <c r="C2341" s="1">
        <v>59.988799999999998</v>
      </c>
      <c r="D2341" s="2">
        <f>C2341*12</f>
        <v>719.86559999999997</v>
      </c>
    </row>
    <row r="2342" spans="1:4" x14ac:dyDescent="0.25">
      <c r="A2342" t="s">
        <v>4513</v>
      </c>
      <c r="B2342" t="s">
        <v>4514</v>
      </c>
      <c r="C2342" s="1">
        <v>30.5396</v>
      </c>
      <c r="D2342" s="2">
        <f>C2342*12</f>
        <v>366.47519999999997</v>
      </c>
    </row>
    <row r="2343" spans="1:4" x14ac:dyDescent="0.25">
      <c r="A2343" t="s">
        <v>4515</v>
      </c>
      <c r="B2343" t="s">
        <v>4516</v>
      </c>
      <c r="C2343" s="1">
        <v>33.368000000000002</v>
      </c>
      <c r="D2343" s="2">
        <f>C2343*12</f>
        <v>400.41600000000005</v>
      </c>
    </row>
    <row r="2344" spans="1:4" x14ac:dyDescent="0.25">
      <c r="A2344" t="s">
        <v>4517</v>
      </c>
      <c r="B2344" t="s">
        <v>4518</v>
      </c>
      <c r="C2344" s="1">
        <v>54.359699999999997</v>
      </c>
      <c r="D2344" s="2">
        <f>C2344*12</f>
        <v>652.31639999999993</v>
      </c>
    </row>
    <row r="2345" spans="1:4" x14ac:dyDescent="0.25">
      <c r="A2345" t="s">
        <v>4519</v>
      </c>
      <c r="B2345" t="s">
        <v>4520</v>
      </c>
      <c r="C2345" s="1">
        <v>33.5732</v>
      </c>
      <c r="D2345" s="2">
        <f>C2345*12</f>
        <v>402.8784</v>
      </c>
    </row>
    <row r="2346" spans="1:4" x14ac:dyDescent="0.25">
      <c r="A2346" t="s">
        <v>4521</v>
      </c>
      <c r="B2346" t="s">
        <v>4522</v>
      </c>
      <c r="C2346" s="1">
        <v>76.959599999999995</v>
      </c>
      <c r="D2346" s="2">
        <f>C2346*12</f>
        <v>923.51519999999994</v>
      </c>
    </row>
    <row r="2347" spans="1:4" x14ac:dyDescent="0.25">
      <c r="A2347" t="s">
        <v>4523</v>
      </c>
      <c r="B2347" t="s">
        <v>4524</v>
      </c>
      <c r="C2347" s="1">
        <v>33.978099999999998</v>
      </c>
      <c r="D2347" s="2">
        <f>C2347*12</f>
        <v>407.73719999999997</v>
      </c>
    </row>
    <row r="2348" spans="1:4" x14ac:dyDescent="0.25">
      <c r="A2348" t="s">
        <v>4525</v>
      </c>
      <c r="B2348" t="s">
        <v>4526</v>
      </c>
      <c r="C2348" s="1">
        <v>60.321599999999997</v>
      </c>
      <c r="D2348" s="2">
        <f>C2348*12</f>
        <v>723.85919999999999</v>
      </c>
    </row>
    <row r="2349" spans="1:4" x14ac:dyDescent="0.25">
      <c r="A2349" t="s">
        <v>4527</v>
      </c>
      <c r="B2349" t="s">
        <v>4528</v>
      </c>
      <c r="C2349" s="1">
        <v>86.942400000000006</v>
      </c>
      <c r="D2349" s="2">
        <f>C2349*12</f>
        <v>1043.3088</v>
      </c>
    </row>
    <row r="2350" spans="1:4" x14ac:dyDescent="0.25">
      <c r="A2350" t="s">
        <v>4529</v>
      </c>
      <c r="B2350" t="s">
        <v>4530</v>
      </c>
      <c r="C2350" s="1">
        <v>30.4619</v>
      </c>
      <c r="D2350" s="2">
        <f>C2350*12</f>
        <v>365.5428</v>
      </c>
    </row>
    <row r="2351" spans="1:4" x14ac:dyDescent="0.25">
      <c r="A2351" t="s">
        <v>4531</v>
      </c>
      <c r="B2351" t="s">
        <v>4532</v>
      </c>
      <c r="C2351" s="1">
        <v>30.206800000000001</v>
      </c>
      <c r="D2351" s="2">
        <f>C2351*12</f>
        <v>362.48160000000001</v>
      </c>
    </row>
    <row r="2352" spans="1:4" x14ac:dyDescent="0.25">
      <c r="A2352" t="s">
        <v>4533</v>
      </c>
      <c r="B2352" t="s">
        <v>4534</v>
      </c>
      <c r="C2352" s="1">
        <v>30.206800000000001</v>
      </c>
      <c r="D2352" s="2">
        <f>C2352*12</f>
        <v>362.48160000000001</v>
      </c>
    </row>
    <row r="2353" spans="1:4" x14ac:dyDescent="0.25">
      <c r="A2353" t="s">
        <v>4535</v>
      </c>
      <c r="B2353" t="s">
        <v>4536</v>
      </c>
      <c r="C2353" s="1">
        <v>30.4619</v>
      </c>
      <c r="D2353" s="2">
        <f>C2353*12</f>
        <v>365.5428</v>
      </c>
    </row>
    <row r="2354" spans="1:4" x14ac:dyDescent="0.25">
      <c r="A2354" t="s">
        <v>4537</v>
      </c>
      <c r="B2354" t="s">
        <v>4538</v>
      </c>
      <c r="C2354" s="1">
        <v>29.929500000000001</v>
      </c>
      <c r="D2354" s="2">
        <f>C2354*12</f>
        <v>359.154</v>
      </c>
    </row>
    <row r="2355" spans="1:4" x14ac:dyDescent="0.25">
      <c r="A2355" t="s">
        <v>4539</v>
      </c>
      <c r="B2355" t="s">
        <v>4540</v>
      </c>
      <c r="C2355" s="1">
        <v>30.040400000000002</v>
      </c>
      <c r="D2355" s="2">
        <f>C2355*12</f>
        <v>360.48480000000001</v>
      </c>
    </row>
    <row r="2356" spans="1:4" x14ac:dyDescent="0.25">
      <c r="A2356" t="s">
        <v>4541</v>
      </c>
      <c r="B2356" t="s">
        <v>4542</v>
      </c>
      <c r="C2356" s="1">
        <v>61.985399999999998</v>
      </c>
      <c r="D2356" s="2">
        <f>C2356*12</f>
        <v>743.82479999999998</v>
      </c>
    </row>
    <row r="2357" spans="1:4" x14ac:dyDescent="0.25">
      <c r="A2357" t="s">
        <v>4543</v>
      </c>
      <c r="B2357" t="s">
        <v>4544</v>
      </c>
      <c r="C2357" s="1">
        <v>33.700800000000001</v>
      </c>
      <c r="D2357" s="2">
        <f>C2357*12</f>
        <v>404.40960000000001</v>
      </c>
    </row>
    <row r="2358" spans="1:4" x14ac:dyDescent="0.25">
      <c r="A2358" t="s">
        <v>4545</v>
      </c>
      <c r="B2358" t="s">
        <v>4546</v>
      </c>
      <c r="C2358" s="1">
        <v>33.700800000000001</v>
      </c>
      <c r="D2358" s="2">
        <f>C2358*12</f>
        <v>404.40960000000001</v>
      </c>
    </row>
    <row r="2359" spans="1:4" x14ac:dyDescent="0.25">
      <c r="A2359" t="s">
        <v>4547</v>
      </c>
      <c r="B2359" t="s">
        <v>4548</v>
      </c>
      <c r="C2359" s="1">
        <v>29.929500000000001</v>
      </c>
      <c r="D2359" s="2">
        <f>C2359*12</f>
        <v>359.154</v>
      </c>
    </row>
    <row r="2360" spans="1:4" x14ac:dyDescent="0.25">
      <c r="A2360" t="s">
        <v>4549</v>
      </c>
      <c r="B2360" t="s">
        <v>4550</v>
      </c>
      <c r="C2360" s="1">
        <v>30.5396</v>
      </c>
      <c r="D2360" s="2">
        <f>C2360*12</f>
        <v>366.47519999999997</v>
      </c>
    </row>
    <row r="2361" spans="1:4" x14ac:dyDescent="0.25">
      <c r="A2361" t="s">
        <v>4551</v>
      </c>
      <c r="B2361" t="s">
        <v>4552</v>
      </c>
      <c r="C2361" s="1">
        <v>53.178400000000003</v>
      </c>
      <c r="D2361" s="2">
        <f>C2361*12</f>
        <v>638.14080000000001</v>
      </c>
    </row>
    <row r="2362" spans="1:4" x14ac:dyDescent="0.25">
      <c r="A2362" t="s">
        <v>4553</v>
      </c>
      <c r="B2362" t="s">
        <v>4554</v>
      </c>
      <c r="C2362" s="1">
        <v>81.950999999999993</v>
      </c>
      <c r="D2362" s="2">
        <f>C2362*12</f>
        <v>983.41199999999992</v>
      </c>
    </row>
    <row r="2363" spans="1:4" x14ac:dyDescent="0.25">
      <c r="A2363" t="s">
        <v>4555</v>
      </c>
      <c r="B2363" t="s">
        <v>4556</v>
      </c>
      <c r="C2363" s="1">
        <v>60.321599999999997</v>
      </c>
      <c r="D2363" s="2">
        <f>C2363*12</f>
        <v>723.85919999999999</v>
      </c>
    </row>
    <row r="2364" spans="1:4" x14ac:dyDescent="0.25">
      <c r="A2364" t="s">
        <v>4557</v>
      </c>
      <c r="B2364" t="s">
        <v>4558</v>
      </c>
      <c r="C2364" s="1">
        <v>33.700800000000001</v>
      </c>
      <c r="D2364" s="2">
        <f>C2364*12</f>
        <v>404.40960000000001</v>
      </c>
    </row>
    <row r="2365" spans="1:4" x14ac:dyDescent="0.25">
      <c r="A2365" t="s">
        <v>4559</v>
      </c>
      <c r="B2365" t="s">
        <v>4560</v>
      </c>
      <c r="C2365" s="1">
        <v>549.78380000000004</v>
      </c>
      <c r="D2365" s="2">
        <f>C2365*12</f>
        <v>6597.4056</v>
      </c>
    </row>
    <row r="2366" spans="1:4" x14ac:dyDescent="0.25">
      <c r="A2366" t="s">
        <v>4561</v>
      </c>
      <c r="B2366" t="s">
        <v>4562</v>
      </c>
      <c r="C2366" s="1">
        <v>29.929500000000001</v>
      </c>
      <c r="D2366" s="2">
        <f>C2366*12</f>
        <v>359.154</v>
      </c>
    </row>
    <row r="2367" spans="1:4" x14ac:dyDescent="0.25">
      <c r="A2367" t="s">
        <v>4563</v>
      </c>
      <c r="B2367" t="s">
        <v>4564</v>
      </c>
      <c r="C2367" s="1">
        <v>30.4619</v>
      </c>
      <c r="D2367" s="2">
        <f>C2367*12</f>
        <v>365.5428</v>
      </c>
    </row>
    <row r="2368" spans="1:4" x14ac:dyDescent="0.25">
      <c r="A2368" t="s">
        <v>4565</v>
      </c>
      <c r="B2368" t="s">
        <v>4566</v>
      </c>
      <c r="C2368" s="1">
        <v>81.950999999999993</v>
      </c>
      <c r="D2368" s="2">
        <f>C2368*12</f>
        <v>983.41199999999992</v>
      </c>
    </row>
    <row r="2369" spans="1:4" x14ac:dyDescent="0.25">
      <c r="A2369" t="s">
        <v>4567</v>
      </c>
      <c r="B2369" t="s">
        <v>4568</v>
      </c>
      <c r="C2369" s="1">
        <v>33.5732</v>
      </c>
      <c r="D2369" s="2">
        <f>C2369*12</f>
        <v>402.8784</v>
      </c>
    </row>
    <row r="2370" spans="1:4" x14ac:dyDescent="0.25">
      <c r="A2370" t="s">
        <v>4569</v>
      </c>
      <c r="B2370" t="s">
        <v>4570</v>
      </c>
      <c r="C2370" s="1">
        <v>17.813085000000001</v>
      </c>
      <c r="D2370" s="2">
        <f>C2370*12</f>
        <v>213.75702000000001</v>
      </c>
    </row>
    <row r="2371" spans="1:4" x14ac:dyDescent="0.25">
      <c r="A2371" t="s">
        <v>4571</v>
      </c>
      <c r="B2371" t="s">
        <v>4572</v>
      </c>
      <c r="C2371" s="1">
        <v>54.359699999999997</v>
      </c>
      <c r="D2371" s="2">
        <f>C2371*12</f>
        <v>652.31639999999993</v>
      </c>
    </row>
    <row r="2372" spans="1:4" x14ac:dyDescent="0.25">
      <c r="A2372" t="s">
        <v>4573</v>
      </c>
      <c r="B2372" t="s">
        <v>4574</v>
      </c>
      <c r="C2372" s="1">
        <v>86.942400000000006</v>
      </c>
      <c r="D2372" s="2">
        <f>C2372*12</f>
        <v>1043.3088</v>
      </c>
    </row>
    <row r="2373" spans="1:4" x14ac:dyDescent="0.25">
      <c r="A2373" t="s">
        <v>4575</v>
      </c>
      <c r="B2373" t="s">
        <v>4576</v>
      </c>
      <c r="C2373" s="1">
        <v>59.988799999999998</v>
      </c>
      <c r="D2373" s="2">
        <f>C2373*12</f>
        <v>719.86559999999997</v>
      </c>
    </row>
    <row r="2374" spans="1:4" x14ac:dyDescent="0.25">
      <c r="A2374" t="s">
        <v>4577</v>
      </c>
      <c r="B2374" t="s">
        <v>4578</v>
      </c>
      <c r="C2374" s="1">
        <v>33.978099999999998</v>
      </c>
      <c r="D2374" s="2">
        <f>C2374*12</f>
        <v>407.73719999999997</v>
      </c>
    </row>
    <row r="2375" spans="1:4" x14ac:dyDescent="0.25">
      <c r="A2375" t="s">
        <v>4579</v>
      </c>
      <c r="B2375" t="s">
        <v>4580</v>
      </c>
      <c r="C2375" s="1">
        <v>33.700800000000001</v>
      </c>
      <c r="D2375" s="2">
        <f>C2375*12</f>
        <v>404.40960000000001</v>
      </c>
    </row>
    <row r="2376" spans="1:4" x14ac:dyDescent="0.25">
      <c r="A2376" t="s">
        <v>4581</v>
      </c>
      <c r="B2376" t="s">
        <v>4582</v>
      </c>
      <c r="C2376" s="1">
        <v>30.040400000000002</v>
      </c>
      <c r="D2376" s="2">
        <f>C2376*12</f>
        <v>360.48480000000001</v>
      </c>
    </row>
    <row r="2377" spans="1:4" x14ac:dyDescent="0.25">
      <c r="A2377" t="s">
        <v>4583</v>
      </c>
      <c r="B2377" t="s">
        <v>4584</v>
      </c>
      <c r="C2377" s="1">
        <v>29.929500000000001</v>
      </c>
      <c r="D2377" s="2">
        <f>C2377*12</f>
        <v>359.154</v>
      </c>
    </row>
    <row r="2378" spans="1:4" x14ac:dyDescent="0.25">
      <c r="A2378" t="s">
        <v>4585</v>
      </c>
      <c r="B2378" t="s">
        <v>4586</v>
      </c>
      <c r="C2378" s="1">
        <v>53.705199999999998</v>
      </c>
      <c r="D2378" s="2">
        <f>C2378*12</f>
        <v>644.4624</v>
      </c>
    </row>
    <row r="2379" spans="1:4" x14ac:dyDescent="0.25">
      <c r="A2379" t="s">
        <v>4587</v>
      </c>
      <c r="B2379" t="s">
        <v>4588</v>
      </c>
      <c r="C2379" s="1">
        <v>33.700800000000001</v>
      </c>
      <c r="D2379" s="2">
        <f>C2379*12</f>
        <v>404.40960000000001</v>
      </c>
    </row>
    <row r="2380" spans="1:4" x14ac:dyDescent="0.25">
      <c r="A2380" t="s">
        <v>4589</v>
      </c>
      <c r="B2380" t="s">
        <v>4590</v>
      </c>
      <c r="C2380" s="1">
        <v>33.700800000000001</v>
      </c>
      <c r="D2380" s="2">
        <f>C2380*12</f>
        <v>404.40960000000001</v>
      </c>
    </row>
    <row r="2381" spans="1:4" x14ac:dyDescent="0.25">
      <c r="A2381" t="s">
        <v>4591</v>
      </c>
      <c r="B2381" t="s">
        <v>4592</v>
      </c>
      <c r="C2381" s="1">
        <v>29.8186</v>
      </c>
      <c r="D2381" s="2">
        <f>C2381*12</f>
        <v>357.82319999999999</v>
      </c>
    </row>
    <row r="2382" spans="1:4" x14ac:dyDescent="0.25">
      <c r="A2382" t="s">
        <v>4593</v>
      </c>
      <c r="B2382" t="s">
        <v>4594</v>
      </c>
      <c r="C2382" s="1">
        <v>56.605800000000002</v>
      </c>
      <c r="D2382" s="2">
        <f>C2382*12</f>
        <v>679.26960000000008</v>
      </c>
    </row>
    <row r="2383" spans="1:4" x14ac:dyDescent="0.25">
      <c r="A2383" t="s">
        <v>4595</v>
      </c>
      <c r="B2383" t="s">
        <v>4596</v>
      </c>
      <c r="C2383" s="1">
        <v>33.5732</v>
      </c>
      <c r="D2383" s="2">
        <f>C2383*12</f>
        <v>402.8784</v>
      </c>
    </row>
    <row r="2384" spans="1:4" x14ac:dyDescent="0.25">
      <c r="A2384" t="s">
        <v>4597</v>
      </c>
      <c r="B2384" t="s">
        <v>4598</v>
      </c>
      <c r="C2384" s="1">
        <v>33.700800000000001</v>
      </c>
      <c r="D2384" s="2">
        <f>C2384*12</f>
        <v>404.40960000000001</v>
      </c>
    </row>
    <row r="2385" spans="1:4" x14ac:dyDescent="0.25">
      <c r="A2385" t="s">
        <v>4599</v>
      </c>
      <c r="B2385" t="s">
        <v>4600</v>
      </c>
      <c r="C2385" s="1">
        <v>30.2789</v>
      </c>
      <c r="D2385" s="2">
        <f>C2385*12</f>
        <v>363.34680000000003</v>
      </c>
    </row>
    <row r="2386" spans="1:4" x14ac:dyDescent="0.25">
      <c r="A2386" t="s">
        <v>4601</v>
      </c>
      <c r="B2386" t="s">
        <v>4602</v>
      </c>
      <c r="C2386" s="1">
        <v>52.945399999999999</v>
      </c>
      <c r="D2386" s="2">
        <f>C2386*12</f>
        <v>635.34479999999996</v>
      </c>
    </row>
    <row r="2387" spans="1:4" x14ac:dyDescent="0.25">
      <c r="A2387" t="s">
        <v>4603</v>
      </c>
      <c r="B2387" t="s">
        <v>4604</v>
      </c>
      <c r="C2387" s="1">
        <v>30.2623</v>
      </c>
      <c r="D2387" s="2">
        <f>C2387*12</f>
        <v>363.14760000000001</v>
      </c>
    </row>
    <row r="2388" spans="1:4" x14ac:dyDescent="0.25">
      <c r="A2388" t="s">
        <v>4605</v>
      </c>
      <c r="B2388" t="s">
        <v>4606</v>
      </c>
      <c r="C2388" s="1">
        <v>30.040400000000002</v>
      </c>
      <c r="D2388" s="2">
        <f>C2388*12</f>
        <v>360.48480000000001</v>
      </c>
    </row>
    <row r="2389" spans="1:4" x14ac:dyDescent="0.25">
      <c r="A2389" t="s">
        <v>4607</v>
      </c>
      <c r="B2389" t="s">
        <v>4608</v>
      </c>
      <c r="C2389" s="1">
        <v>30.151399999999999</v>
      </c>
      <c r="D2389" s="2">
        <f>C2389*12</f>
        <v>361.8168</v>
      </c>
    </row>
    <row r="2390" spans="1:4" x14ac:dyDescent="0.25">
      <c r="A2390" t="s">
        <v>4609</v>
      </c>
      <c r="B2390" t="s">
        <v>4610</v>
      </c>
      <c r="C2390" s="1">
        <v>29.929500000000001</v>
      </c>
      <c r="D2390" s="2">
        <f>C2390*12</f>
        <v>359.154</v>
      </c>
    </row>
    <row r="2391" spans="1:4" x14ac:dyDescent="0.25">
      <c r="A2391" t="s">
        <v>4611</v>
      </c>
      <c r="B2391" t="s">
        <v>4612</v>
      </c>
      <c r="C2391" s="1">
        <v>30.151399999999999</v>
      </c>
      <c r="D2391" s="2">
        <f>C2391*12</f>
        <v>361.8168</v>
      </c>
    </row>
    <row r="2392" spans="1:4" x14ac:dyDescent="0.25">
      <c r="A2392" t="s">
        <v>4613</v>
      </c>
      <c r="B2392" t="s">
        <v>4614</v>
      </c>
      <c r="C2392" s="1">
        <v>30.040400000000002</v>
      </c>
      <c r="D2392" s="2">
        <f>C2392*12</f>
        <v>360.48480000000001</v>
      </c>
    </row>
    <row r="2393" spans="1:4" x14ac:dyDescent="0.25">
      <c r="A2393" t="s">
        <v>4615</v>
      </c>
      <c r="B2393" t="s">
        <v>4616</v>
      </c>
      <c r="C2393" s="1">
        <v>30.040400000000002</v>
      </c>
      <c r="D2393" s="2">
        <f>C2393*12</f>
        <v>360.48480000000001</v>
      </c>
    </row>
    <row r="2394" spans="1:4" x14ac:dyDescent="0.25">
      <c r="A2394" t="s">
        <v>4617</v>
      </c>
      <c r="B2394" t="s">
        <v>4618</v>
      </c>
      <c r="C2394" s="1">
        <v>634.33259999999996</v>
      </c>
      <c r="D2394" s="2">
        <f>C2394*12</f>
        <v>7611.9911999999995</v>
      </c>
    </row>
    <row r="2395" spans="1:4" x14ac:dyDescent="0.25">
      <c r="A2395" t="s">
        <v>4619</v>
      </c>
      <c r="B2395" t="s">
        <v>4620</v>
      </c>
      <c r="C2395" s="1">
        <v>81.950999999999993</v>
      </c>
      <c r="D2395" s="2">
        <f>C2395*12</f>
        <v>983.41199999999992</v>
      </c>
    </row>
    <row r="2396" spans="1:4" x14ac:dyDescent="0.25">
      <c r="A2396" t="s">
        <v>4621</v>
      </c>
      <c r="B2396" t="s">
        <v>4622</v>
      </c>
      <c r="C2396" s="1">
        <v>81.950999999999993</v>
      </c>
      <c r="D2396" s="2">
        <f>C2396*12</f>
        <v>983.41199999999992</v>
      </c>
    </row>
    <row r="2397" spans="1:4" x14ac:dyDescent="0.25">
      <c r="A2397" t="s">
        <v>4623</v>
      </c>
      <c r="B2397" t="s">
        <v>4624</v>
      </c>
      <c r="C2397" s="1">
        <v>30.4619</v>
      </c>
      <c r="D2397" s="2">
        <f>C2397*12</f>
        <v>365.5428</v>
      </c>
    </row>
    <row r="2398" spans="1:4" x14ac:dyDescent="0.25">
      <c r="A2398" t="s">
        <v>4625</v>
      </c>
      <c r="B2398" t="s">
        <v>4626</v>
      </c>
      <c r="C2398" s="1">
        <v>33.700800000000001</v>
      </c>
      <c r="D2398" s="2">
        <f>C2398*12</f>
        <v>404.40960000000001</v>
      </c>
    </row>
    <row r="2399" spans="1:4" x14ac:dyDescent="0.25">
      <c r="A2399" t="s">
        <v>4627</v>
      </c>
      <c r="B2399" t="s">
        <v>4628</v>
      </c>
      <c r="C2399" s="1">
        <v>29.929500000000001</v>
      </c>
      <c r="D2399" s="2">
        <f>C2399*12</f>
        <v>359.154</v>
      </c>
    </row>
    <row r="2400" spans="1:4" x14ac:dyDescent="0.25">
      <c r="A2400" t="s">
        <v>4629</v>
      </c>
      <c r="B2400" t="s">
        <v>4630</v>
      </c>
      <c r="C2400" s="1">
        <v>29.929500000000001</v>
      </c>
      <c r="D2400" s="2">
        <f>C2400*12</f>
        <v>359.154</v>
      </c>
    </row>
    <row r="2401" spans="1:4" x14ac:dyDescent="0.25">
      <c r="A2401" t="s">
        <v>4631</v>
      </c>
      <c r="B2401" t="s">
        <v>4632</v>
      </c>
      <c r="C2401" s="1">
        <v>11.354587</v>
      </c>
      <c r="D2401" s="2">
        <f>C2401*12</f>
        <v>136.255044</v>
      </c>
    </row>
    <row r="2402" spans="1:4" x14ac:dyDescent="0.25">
      <c r="A2402" t="s">
        <v>4633</v>
      </c>
      <c r="B2402" t="s">
        <v>4634</v>
      </c>
      <c r="C2402" s="1">
        <v>29.929500000000001</v>
      </c>
      <c r="D2402" s="2">
        <f>C2402*12</f>
        <v>359.154</v>
      </c>
    </row>
    <row r="2403" spans="1:4" x14ac:dyDescent="0.25">
      <c r="A2403" t="s">
        <v>4635</v>
      </c>
      <c r="B2403" t="s">
        <v>4636</v>
      </c>
      <c r="C2403" s="1">
        <v>29.929500000000001</v>
      </c>
      <c r="D2403" s="2">
        <f>C2403*12</f>
        <v>359.154</v>
      </c>
    </row>
    <row r="2404" spans="1:4" x14ac:dyDescent="0.25">
      <c r="A2404" t="s">
        <v>4637</v>
      </c>
      <c r="B2404" t="s">
        <v>4638</v>
      </c>
      <c r="C2404" s="1">
        <v>30.040400000000002</v>
      </c>
      <c r="D2404" s="2">
        <f>C2404*12</f>
        <v>360.48480000000001</v>
      </c>
    </row>
    <row r="2405" spans="1:4" x14ac:dyDescent="0.25">
      <c r="A2405" t="s">
        <v>4639</v>
      </c>
      <c r="B2405" t="s">
        <v>4640</v>
      </c>
      <c r="C2405" s="1">
        <v>30.040400000000002</v>
      </c>
      <c r="D2405" s="2">
        <f>C2405*12</f>
        <v>360.48480000000001</v>
      </c>
    </row>
    <row r="2406" spans="1:4" x14ac:dyDescent="0.25">
      <c r="A2406" t="s">
        <v>4641</v>
      </c>
      <c r="B2406" t="s">
        <v>4642</v>
      </c>
      <c r="C2406" s="1">
        <v>30.2789</v>
      </c>
      <c r="D2406" s="2">
        <f>C2406*12</f>
        <v>363.34680000000003</v>
      </c>
    </row>
    <row r="2407" spans="1:4" x14ac:dyDescent="0.25">
      <c r="A2407" t="s">
        <v>4643</v>
      </c>
      <c r="B2407" t="s">
        <v>4644</v>
      </c>
      <c r="C2407" s="1">
        <v>30.2623</v>
      </c>
      <c r="D2407" s="2">
        <f>C2407*12</f>
        <v>363.14760000000001</v>
      </c>
    </row>
    <row r="2408" spans="1:4" x14ac:dyDescent="0.25">
      <c r="A2408" t="s">
        <v>4645</v>
      </c>
      <c r="B2408" t="s">
        <v>4646</v>
      </c>
      <c r="C2408" s="1">
        <v>33.368000000000002</v>
      </c>
      <c r="D2408" s="2">
        <f>C2408*12</f>
        <v>400.41600000000005</v>
      </c>
    </row>
    <row r="2409" spans="1:4" x14ac:dyDescent="0.25">
      <c r="A2409" t="s">
        <v>4647</v>
      </c>
      <c r="B2409" t="s">
        <v>4648</v>
      </c>
      <c r="C2409" s="1">
        <v>30.151399999999999</v>
      </c>
      <c r="D2409" s="2">
        <f>C2409*12</f>
        <v>361.8168</v>
      </c>
    </row>
    <row r="2410" spans="1:4" x14ac:dyDescent="0.25">
      <c r="A2410" t="s">
        <v>4649</v>
      </c>
      <c r="B2410" t="s">
        <v>4650</v>
      </c>
      <c r="C2410" s="1">
        <v>19.027774999999998</v>
      </c>
      <c r="D2410" s="2">
        <f>C2410*12</f>
        <v>228.33329999999998</v>
      </c>
    </row>
    <row r="2411" spans="1:4" x14ac:dyDescent="0.25">
      <c r="A2411" t="s">
        <v>4651</v>
      </c>
      <c r="B2411" t="s">
        <v>4652</v>
      </c>
      <c r="C2411" s="1">
        <v>30.5396</v>
      </c>
      <c r="D2411" s="2">
        <f>C2411*12</f>
        <v>366.47519999999997</v>
      </c>
    </row>
    <row r="2412" spans="1:4" x14ac:dyDescent="0.25">
      <c r="A2412" t="s">
        <v>4653</v>
      </c>
      <c r="B2412" t="s">
        <v>4654</v>
      </c>
      <c r="C2412" s="1">
        <v>30.2789</v>
      </c>
      <c r="D2412" s="2">
        <f>C2412*12</f>
        <v>363.34680000000003</v>
      </c>
    </row>
    <row r="2413" spans="1:4" x14ac:dyDescent="0.25">
      <c r="A2413" t="s">
        <v>4655</v>
      </c>
      <c r="B2413" t="s">
        <v>4656</v>
      </c>
      <c r="C2413" s="1">
        <v>53.816099999999999</v>
      </c>
      <c r="D2413" s="2">
        <f>C2413*12</f>
        <v>645.79319999999996</v>
      </c>
    </row>
    <row r="2414" spans="1:4" x14ac:dyDescent="0.25">
      <c r="A2414" t="s">
        <v>4657</v>
      </c>
      <c r="B2414" t="s">
        <v>4658</v>
      </c>
      <c r="C2414" s="1">
        <v>60.321599999999997</v>
      </c>
      <c r="D2414" s="2">
        <f>C2414*12</f>
        <v>723.85919999999999</v>
      </c>
    </row>
    <row r="2415" spans="1:4" x14ac:dyDescent="0.25">
      <c r="A2415" t="s">
        <v>4659</v>
      </c>
      <c r="B2415" t="s">
        <v>4660</v>
      </c>
      <c r="C2415" s="1">
        <v>6.3708929999999997</v>
      </c>
      <c r="D2415" s="2">
        <f>C2415*12</f>
        <v>76.450716</v>
      </c>
    </row>
    <row r="2416" spans="1:4" x14ac:dyDescent="0.25">
      <c r="A2416" t="s">
        <v>4661</v>
      </c>
      <c r="B2416" t="s">
        <v>4662</v>
      </c>
      <c r="C2416" s="1">
        <v>30.2623</v>
      </c>
      <c r="D2416" s="2">
        <f>C2416*12</f>
        <v>363.14760000000001</v>
      </c>
    </row>
    <row r="2417" spans="1:4" x14ac:dyDescent="0.25">
      <c r="A2417" t="s">
        <v>4663</v>
      </c>
      <c r="B2417" t="s">
        <v>4664</v>
      </c>
      <c r="C2417" s="1">
        <v>29.929500000000001</v>
      </c>
      <c r="D2417" s="2">
        <f>C2417*12</f>
        <v>359.154</v>
      </c>
    </row>
    <row r="2418" spans="1:4" x14ac:dyDescent="0.25">
      <c r="A2418" t="s">
        <v>4665</v>
      </c>
      <c r="B2418" t="s">
        <v>4666</v>
      </c>
      <c r="C2418" s="1">
        <v>75.018500000000003</v>
      </c>
      <c r="D2418" s="2">
        <f>C2418*12</f>
        <v>900.22199999999998</v>
      </c>
    </row>
    <row r="2419" spans="1:4" x14ac:dyDescent="0.25">
      <c r="A2419" t="s">
        <v>4667</v>
      </c>
      <c r="B2419" t="s">
        <v>4668</v>
      </c>
      <c r="C2419" s="1">
        <v>29.929500000000001</v>
      </c>
      <c r="D2419" s="2">
        <f>C2419*12</f>
        <v>359.154</v>
      </c>
    </row>
    <row r="2420" spans="1:4" x14ac:dyDescent="0.25">
      <c r="A2420" t="s">
        <v>4669</v>
      </c>
      <c r="B2420" t="s">
        <v>4670</v>
      </c>
      <c r="C2420" s="1">
        <v>75.850399999999993</v>
      </c>
      <c r="D2420" s="2">
        <f>C2420*12</f>
        <v>910.20479999999998</v>
      </c>
    </row>
    <row r="2421" spans="1:4" x14ac:dyDescent="0.25">
      <c r="A2421" t="s">
        <v>4671</v>
      </c>
      <c r="B2421" t="s">
        <v>4672</v>
      </c>
      <c r="C2421" s="1">
        <v>30.5396</v>
      </c>
      <c r="D2421" s="2">
        <f>C2421*12</f>
        <v>366.47519999999997</v>
      </c>
    </row>
    <row r="2422" spans="1:4" x14ac:dyDescent="0.25">
      <c r="A2422" t="s">
        <v>4673</v>
      </c>
      <c r="B2422" t="s">
        <v>4674</v>
      </c>
      <c r="C2422" s="1">
        <v>30.5396</v>
      </c>
      <c r="D2422" s="2">
        <f>C2422*12</f>
        <v>366.47519999999997</v>
      </c>
    </row>
    <row r="2423" spans="1:4" x14ac:dyDescent="0.25">
      <c r="A2423" t="s">
        <v>4675</v>
      </c>
      <c r="B2423" t="s">
        <v>4676</v>
      </c>
      <c r="C2423" s="1">
        <v>30.29</v>
      </c>
      <c r="D2423" s="2">
        <f>C2423*12</f>
        <v>363.48</v>
      </c>
    </row>
    <row r="2424" spans="1:4" x14ac:dyDescent="0.25">
      <c r="A2424" t="s">
        <v>4677</v>
      </c>
      <c r="B2424" t="s">
        <v>4678</v>
      </c>
      <c r="C2424" s="1">
        <v>30.206800000000001</v>
      </c>
      <c r="D2424" s="2">
        <f>C2424*12</f>
        <v>362.48160000000001</v>
      </c>
    </row>
    <row r="2425" spans="1:4" x14ac:dyDescent="0.25">
      <c r="A2425" t="s">
        <v>4679</v>
      </c>
      <c r="B2425" t="s">
        <v>4680</v>
      </c>
      <c r="C2425" s="1">
        <v>30.151399999999999</v>
      </c>
      <c r="D2425" s="2">
        <f>C2425*12</f>
        <v>361.8168</v>
      </c>
    </row>
    <row r="2426" spans="1:4" x14ac:dyDescent="0.25">
      <c r="A2426" t="s">
        <v>4681</v>
      </c>
      <c r="B2426" t="s">
        <v>4682</v>
      </c>
      <c r="C2426" s="1">
        <v>31.049800000000001</v>
      </c>
      <c r="D2426" s="2">
        <f>C2426*12</f>
        <v>372.5976</v>
      </c>
    </row>
    <row r="2427" spans="1:4" x14ac:dyDescent="0.25">
      <c r="A2427" t="s">
        <v>4683</v>
      </c>
      <c r="B2427" t="s">
        <v>4684</v>
      </c>
      <c r="C2427" s="1">
        <v>33.5732</v>
      </c>
      <c r="D2427" s="2">
        <f>C2427*12</f>
        <v>402.8784</v>
      </c>
    </row>
    <row r="2428" spans="1:4" x14ac:dyDescent="0.25">
      <c r="A2428" t="s">
        <v>4685</v>
      </c>
      <c r="B2428" t="s">
        <v>4684</v>
      </c>
      <c r="C2428" s="1">
        <v>86.942400000000006</v>
      </c>
      <c r="D2428" s="2">
        <f>C2428*12</f>
        <v>1043.3088</v>
      </c>
    </row>
    <row r="2429" spans="1:4" x14ac:dyDescent="0.25">
      <c r="A2429" t="s">
        <v>4686</v>
      </c>
      <c r="B2429" t="s">
        <v>4687</v>
      </c>
      <c r="C2429" s="1">
        <v>30.040400000000002</v>
      </c>
      <c r="D2429" s="2">
        <f>C2429*12</f>
        <v>360.48480000000001</v>
      </c>
    </row>
    <row r="2430" spans="1:4" x14ac:dyDescent="0.25">
      <c r="A2430" t="s">
        <v>4688</v>
      </c>
      <c r="B2430" t="s">
        <v>4689</v>
      </c>
      <c r="C2430" s="1">
        <v>81.950999999999993</v>
      </c>
      <c r="D2430" s="2">
        <f>C2430*12</f>
        <v>983.41199999999992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dgw_katilimListesi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Sumer</dc:creator>
  <cp:lastModifiedBy>Omer Sumer</cp:lastModifiedBy>
  <dcterms:created xsi:type="dcterms:W3CDTF">2018-07-31T12:04:59Z</dcterms:created>
  <dcterms:modified xsi:type="dcterms:W3CDTF">2018-07-31T12:28:00Z</dcterms:modified>
</cp:coreProperties>
</file>